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<sst xmlns="http://schemas.openxmlformats.org/spreadsheetml/2006/main" count="1108" uniqueCount="364">
  <si>
    <t>Ascendente</t>
  </si>
  <si>
    <t>Descendente</t>
  </si>
  <si>
    <t>36006</t>
  </si>
  <si>
    <t>TITULO</t>
  </si>
  <si>
    <t>NOMBRE CORTO</t>
  </si>
  <si>
    <t>DESCRIPCION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</si>
  <si>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</si>
  <si>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</si>
  <si>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</si>
  <si>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</si>
  <si>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</si>
  <si>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</si>
  <si>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</si>
  <si>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</si>
  <si>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</si>
  <si>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</si>
  <si>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</si>
  <si>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</si>
  <si>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</si>
  <si>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</si>
  <si>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</si>
  <si>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</si>
  <si>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</si>
  <si>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</si>
  <si>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</si>
  <si>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</si>
  <si>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</si>
  <si>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</si>
  <si>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</si>
  <si>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</si>
  <si>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</si>
  <si>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</si>
  <si>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</si>
  <si>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</si>
  <si>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</si>
  <si>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</si>
  <si>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</si>
  <si>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</si>
  <si>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</si>
  <si>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</si>
  <si>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</si>
  <si>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</si>
  <si>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</si>
  <si>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</si>
  <si>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</si>
  <si>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</si>
  <si>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</si>
  <si>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</si>
  <si>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</si>
  <si>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</si>
  <si>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</si>
  <si>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</si>
  <si>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</si>
  <si>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</si>
  <si>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</si>
  <si>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</si>
  <si>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</si>
  <si>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</si>
  <si>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</si>
  <si>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100 por ciento</t>
  </si>
  <si>
    <t>Área de Planeación Estratégica</t>
  </si>
  <si>
    <t>Recepción y seguimiento de quejas y denuncias.</t>
  </si>
  <si>
    <t>Sistemas Electrónicos</t>
  </si>
  <si>
    <t>Dar mantenimiento que permita identificar oportunamente las posibles fallas en equipos de audio y video tanto en el recinto y en comisiones para poder dar un buen servicio de audio y microfónica y a su vez la trasmisión del video en el circuito cerrado y la grabación de los mismos con la finalidad de asegurar la información audiovisual a los legisladores y servidores públicos de los diversos medios de comunicación del Congreso del Estado y del Exterior.</t>
  </si>
  <si>
    <t>Comunicación Digital</t>
  </si>
  <si>
    <t>Eficacia</t>
  </si>
  <si>
    <t>Surge en respuesta de la necesidad de aprovechar las tecnologías de la información y Comunicación para el desarrollo de la Institución. El uso de estas tecnologías pretende impactar en la innovación, la transparencia y el conocimiento Institucional.</t>
  </si>
  <si>
    <t>Control Interno de los órganos técnicos y administrativos del H.Congreso.</t>
  </si>
  <si>
    <t>Supervisar y vigilar, el ejercicio de los recursos financieros y recursos materiales del H. Congreso del Estado</t>
  </si>
  <si>
    <t>Dispersión de Nómina.</t>
  </si>
  <si>
    <t>EMISIÓN DEL PAGO DE PERCEPCIONES DE LOS C. DIPUTADOS Y AL PERSONAL CON PREVIA CALENDARIZACIÓN.</t>
  </si>
  <si>
    <t>Elaboración, entrega y seguimiento de las lecturas de los dictámenes o de mas documentos solicitados para el desahogo de la sesión.</t>
  </si>
  <si>
    <t>Entrega de los dictámenes de lectura en el menor tiempo posible.</t>
  </si>
  <si>
    <t>Entrega Recepción de los documentos inherentes al desarrollo de la Sesión y de mas información solicitada.</t>
  </si>
  <si>
    <t>Entrega puntual de los documentos a los Diputados y a las áreas administrativas correspondientes.</t>
  </si>
  <si>
    <t>Información de Asistencia, Iniciativas y Votaciones.</t>
  </si>
  <si>
    <t>Subir de manera clara y precisa a la página oficial las asistencias, iniciativas y votaciones.</t>
  </si>
  <si>
    <t>Juicios de Amparo y su procedimiento.</t>
  </si>
  <si>
    <t>Rendir dentro de los 15 días hábiles siguientes ante los juzgados de distrito correspondientes</t>
  </si>
  <si>
    <t>Juicios Politicos y su procedimiento</t>
  </si>
  <si>
    <t>Ratificcaión de la denuncia  dentro de los tres días hábiles siguientes. Si no se ratifica  se tiene por no presentada. Si se ratifica  se turna  a los Presidentes de la comisiones respectivas.</t>
  </si>
  <si>
    <t>Mantenimiento del Equipo de Cómputo</t>
  </si>
  <si>
    <t>Contar con actividades planeadas y controladas de instalación y mantenimiento que permitan identificar oportunamente las posibles fallas en equipos de cómputo.</t>
  </si>
  <si>
    <t>Establecer la metodología normativa para la recepción de quejas y denuncias y la instrucción para el inicio del Procedimiento de Responsabilidad Administrativa.</t>
  </si>
  <si>
    <t xml:space="preserve">Recepción y trámite de las solicitudes de información </t>
  </si>
  <si>
    <t>Estudio, análisis y contestación a las solicitudes de información pública realizadas por los ciudadanos, dando su debido trámite en términos de lo dispuesto por la Ley de Transparencia y Acceso a la Información Pública del Estado de Tamaulipas</t>
  </si>
  <si>
    <t>Revisión de Cuenta Pública anual</t>
  </si>
  <si>
    <t>Efectuar la revisión en forma posterior a la conclusión de los procesos correspondientes.</t>
  </si>
  <si>
    <t>Sistema Integral de Administración Presupuestal y Parlamentario</t>
  </si>
  <si>
    <t>Trabajo de las Comisiones.</t>
  </si>
  <si>
    <t>Ajustar ó preveer lo necesario tanto de realización, publicacción, distribución, asistencia tecnica, logistica para llevar a cabo las Reuniones de Trabajo de las Comisiones que se convoquen.</t>
  </si>
  <si>
    <t>Web</t>
  </si>
  <si>
    <t xml:space="preserve">Realizar la difusión de las actividades en el H. Congreso del Estado de Tamaulipas en la página oficial, así como lo relacionado a las actividades de Trabajo Parlamentario, Académicas y de Información Pública. </t>
  </si>
  <si>
    <t>No se realizaron ajuste de metas en este ejercicio</t>
  </si>
  <si>
    <t xml:space="preserve">Número de visitas en la página </t>
  </si>
  <si>
    <t xml:space="preserve">Cuentas en Redes Sociales </t>
  </si>
  <si>
    <t xml:space="preserve">Actividades Difundidas </t>
  </si>
  <si>
    <t xml:space="preserve">Inventario de bienes muebles </t>
  </si>
  <si>
    <t xml:space="preserve">Arqueos de efectivo </t>
  </si>
  <si>
    <t xml:space="preserve">Conciliaciones Bancarias </t>
  </si>
  <si>
    <t xml:space="preserve">Nóminas de Sueldo y gratificaciones </t>
  </si>
  <si>
    <t xml:space="preserve">Inventario de Almacén. </t>
  </si>
  <si>
    <t xml:space="preserve">Declaraciones Patrimoniales. </t>
  </si>
  <si>
    <t xml:space="preserve">Entrega Recepción </t>
  </si>
  <si>
    <t xml:space="preserve">Verificación física de los vehículos. </t>
  </si>
  <si>
    <t xml:space="preserve">Padrón de Proveedores </t>
  </si>
  <si>
    <t xml:space="preserve">Expedientes del personal. </t>
  </si>
  <si>
    <t xml:space="preserve">Ubicación física del personal. </t>
  </si>
  <si>
    <t xml:space="preserve">Asistencia del Personal. </t>
  </si>
  <si>
    <t xml:space="preserve">Padrón de Proveedores actualizado. </t>
  </si>
  <si>
    <t xml:space="preserve">Asistencia al Comité de Compras. </t>
  </si>
  <si>
    <t xml:space="preserve">Confirmación de saldos de Cuentas por Cobrar </t>
  </si>
  <si>
    <t xml:space="preserve">NÚMERO DE ADECUACIONES EFECTUADAS AL ARCHIVO </t>
  </si>
  <si>
    <t xml:space="preserve">NÚMERO DE ARCHIVOS DE DISPERSIÓN CREADOS </t>
  </si>
  <si>
    <t xml:space="preserve">DIFERENCIA ENTRE EL IMPORTE DEL ARCHIVO A DISPERSAR CON LA ORDEN DE PAGO </t>
  </si>
  <si>
    <t xml:space="preserve">NÚMERO DE RECHAZOS </t>
  </si>
  <si>
    <t xml:space="preserve">NÚMERO DE RECIBOS ANEXADOS A LAS PÓLIZAS DE EGRESOS </t>
  </si>
  <si>
    <t xml:space="preserve">Dictámenes </t>
  </si>
  <si>
    <t xml:space="preserve">Documentos entregados </t>
  </si>
  <si>
    <t xml:space="preserve">De Asistencias, Iniciativas y de Votaciones </t>
  </si>
  <si>
    <t xml:space="preserve">Informes </t>
  </si>
  <si>
    <t xml:space="preserve">Ratificaciones </t>
  </si>
  <si>
    <t xml:space="preserve">Equipos con mantenimiento preventivo </t>
  </si>
  <si>
    <t xml:space="preserve">Servicios de Mantenimiento </t>
  </si>
  <si>
    <t xml:space="preserve">Equipo de Cómputo diagnosticados </t>
  </si>
  <si>
    <t xml:space="preserve">Equipos de cómputo en servicio </t>
  </si>
  <si>
    <t xml:space="preserve">Procedimientos Administrativos </t>
  </si>
  <si>
    <t xml:space="preserve">Quejas y Denuncias </t>
  </si>
  <si>
    <t xml:space="preserve">Información administrativa y financiera </t>
  </si>
  <si>
    <t xml:space="preserve">Solicitudes de información Reservada </t>
  </si>
  <si>
    <t xml:space="preserve">Solicitudes de información de oficio </t>
  </si>
  <si>
    <t xml:space="preserve">Solicitudes de información Publica </t>
  </si>
  <si>
    <t xml:space="preserve">Respuesta en un plazo de 1 a 10 días hábiles </t>
  </si>
  <si>
    <t xml:space="preserve">Información del Trabajo legislativo </t>
  </si>
  <si>
    <t xml:space="preserve">Respuesta a las solicitudes de información en el plazo que nos marca la ley </t>
  </si>
  <si>
    <t xml:space="preserve">Información Varia </t>
  </si>
  <si>
    <t xml:space="preserve">Seguimiento al Pliego de observaciones de Contraloría Interna. </t>
  </si>
  <si>
    <t xml:space="preserve">Seguimiento al Pliego de Observaciones de la ASE </t>
  </si>
  <si>
    <t xml:space="preserve">Estados Financieros </t>
  </si>
  <si>
    <t xml:space="preserve">Pliego de Observaciones </t>
  </si>
  <si>
    <t xml:space="preserve">Entregar Informe de Resultados. </t>
  </si>
  <si>
    <t xml:space="preserve">Seguimiento al Pliego de Observaciones del Despacho Externo. </t>
  </si>
  <si>
    <t xml:space="preserve">Revisión de Cuenta Pública </t>
  </si>
  <si>
    <t xml:space="preserve">Rapidez en el flujo de información, sistematizar el proceso integrado a cada una de las áreas </t>
  </si>
  <si>
    <t xml:space="preserve">Mayor rapidez en el desarrollo atendiendo las peticiones en tiempo y forma, mejorar calidad en el desarrollo de la herramienta </t>
  </si>
  <si>
    <t xml:space="preserve">Atender la peticiones de los usuarios de las áreas </t>
  </si>
  <si>
    <t xml:space="preserve">Fallas </t>
  </si>
  <si>
    <t xml:space="preserve">Quejas presentadas </t>
  </si>
  <si>
    <t xml:space="preserve">Eventos atendidos </t>
  </si>
  <si>
    <t xml:space="preserve">Publicación en la Pagina Web de las Reuniones de Comisiones </t>
  </si>
  <si>
    <t xml:space="preserve">Realizar Minuta </t>
  </si>
  <si>
    <t xml:space="preserve">Logistica </t>
  </si>
  <si>
    <t xml:space="preserve">Lista de Asistencia </t>
  </si>
  <si>
    <t xml:space="preserve">Propuesta de Agenda Semanal </t>
  </si>
  <si>
    <t xml:space="preserve">Realizar Convocatoria </t>
  </si>
  <si>
    <t xml:space="preserve">Entregar agenda semanal </t>
  </si>
  <si>
    <t xml:space="preserve">Mantener un banco de expedientes. </t>
  </si>
  <si>
    <t xml:space="preserve">Realizar u check list </t>
  </si>
  <si>
    <t xml:space="preserve">Instructivo </t>
  </si>
  <si>
    <t xml:space="preserve">Confirmación de Asisitencia </t>
  </si>
  <si>
    <t xml:space="preserve">Actividades solicitadas a difusión, Actividades difundidas </t>
  </si>
  <si>
    <t xml:space="preserve">Áreas generadoras de informática en sistema </t>
  </si>
  <si>
    <t xml:space="preserve">Actividades parlamentarias que sean objeto de difusión </t>
  </si>
  <si>
    <t>Porcentaje</t>
  </si>
  <si>
    <t xml:space="preserve">Porcentaje </t>
  </si>
  <si>
    <t xml:space="preserve">Unidad </t>
  </si>
  <si>
    <t xml:space="preserve">CANTIDAD </t>
  </si>
  <si>
    <t xml:space="preserve">PORCENTAJE </t>
  </si>
  <si>
    <t xml:space="preserve">Porcentaje. </t>
  </si>
  <si>
    <t xml:space="preserve">Promedio </t>
  </si>
  <si>
    <t xml:space="preserve">Semanal </t>
  </si>
  <si>
    <t xml:space="preserve">Bimestral </t>
  </si>
  <si>
    <t xml:space="preserve">Mensual </t>
  </si>
  <si>
    <t xml:space="preserve">quincenal </t>
  </si>
  <si>
    <t xml:space="preserve">Anual </t>
  </si>
  <si>
    <t xml:space="preserve">Eventual. </t>
  </si>
  <si>
    <t xml:space="preserve">Trimestral </t>
  </si>
  <si>
    <t xml:space="preserve">Diaria </t>
  </si>
  <si>
    <t xml:space="preserve">Trimestral. </t>
  </si>
  <si>
    <t xml:space="preserve">Cuatrimestral </t>
  </si>
  <si>
    <t xml:space="preserve">QUINCENAL </t>
  </si>
  <si>
    <t xml:space="preserve">PERSONAL </t>
  </si>
  <si>
    <t xml:space="preserve">Eventual </t>
  </si>
  <si>
    <t xml:space="preserve">Contar con 1500 visitas de interacción continua entre la ciudadanía y el Congreso del Estado </t>
  </si>
  <si>
    <t xml:space="preserve">Contar con el 100% de cuentas en Redes Sociales </t>
  </si>
  <si>
    <t xml:space="preserve">Difundir el 100% de las actividades parlamentarias y administrativas que se realicen en la institución </t>
  </si>
  <si>
    <t xml:space="preserve">Inventariar el 100% de las Unidades del Congreso </t>
  </si>
  <si>
    <t xml:space="preserve">Realizar arqueos al 100% de los fondos revolventes. </t>
  </si>
  <si>
    <t xml:space="preserve">Revisar el 100% de las conciliaciones bancarias </t>
  </si>
  <si>
    <t xml:space="preserve">Revisar el 100% de las Nóminas de Sueldo y Gratificaciones </t>
  </si>
  <si>
    <t xml:space="preserve">Practicar inventario de almacén. </t>
  </si>
  <si>
    <t xml:space="preserve">Recibir y registrar el 100% de las Declaraciones Patrimoniales. </t>
  </si>
  <si>
    <t xml:space="preserve">Participar en el 100% de los eventos de entrega recepción. </t>
  </si>
  <si>
    <t xml:space="preserve">Efectuar verificación física al 100% de los vehículos. </t>
  </si>
  <si>
    <t xml:space="preserve">Registrar el 100% de los proveedores inscritos en el Padrón. </t>
  </si>
  <si>
    <t xml:space="preserve">Revisar el 100% de los expedientes del personal. </t>
  </si>
  <si>
    <t xml:space="preserve">Revisar la ubicación física al 100% de los empleados. </t>
  </si>
  <si>
    <t xml:space="preserve">Revisar la información de asistencia del 100% de los empleados </t>
  </si>
  <si>
    <t xml:space="preserve">Actualizar el 100% de los proveedores registrados hasta el año 2014. </t>
  </si>
  <si>
    <t xml:space="preserve">Asistir al 100% de las sesiones del Comité de Compras. </t>
  </si>
  <si>
    <t xml:space="preserve">Realizar confirmaciones de saldos al 100% de las Cuentas por Cobrar. </t>
  </si>
  <si>
    <t xml:space="preserve">VERIFICAR QUE EL ARCHIVO CUMPLA CON LA ESTRUCTURA ESTABLECIDA POR EL BANCO </t>
  </si>
  <si>
    <t xml:space="preserve">CREACIÓN DE ARCHIVO PARA DISPERSIÓN DE PAGOS </t>
  </si>
  <si>
    <t xml:space="preserve">VERIFICAR QUE EL IMPORTE A TRANSMITIR COINCIDA CON LA ORDEN DE PAGO </t>
  </si>
  <si>
    <t xml:space="preserve">VERIFICAR QUE NO EXISTAN RECHAZOS POR ERROR EN EL ARCHIVO DE TRANSMISIÓN </t>
  </si>
  <si>
    <t xml:space="preserve">SUSTENTAR EL GASTO CON LOS RECIBOS FIRMADOS DE CONFORMIDAD </t>
  </si>
  <si>
    <t xml:space="preserve">Atender por lo menos con 1 hora de anticipación al desarrollo de la Sesión las solicitudes de cambio de formato hechas por los Diputados. </t>
  </si>
  <si>
    <t xml:space="preserve">Entregar en tiempo y forma (24 horas antes de programada la sesión) los documentos inherentes al desarrollo de la misma. </t>
  </si>
  <si>
    <t xml:space="preserve">Lograr subir a la página oficial de este Poder Legislativo en el tiempo límite de 4 días las Asistencias, Iniciativas y Votaciones </t>
  </si>
  <si>
    <t xml:space="preserve">Rendir el 100% de la demandas dentro del término concedido por la ley. </t>
  </si>
  <si>
    <t xml:space="preserve">Dar seguimiento al 100% de las denuncias </t>
  </si>
  <si>
    <t xml:space="preserve">Realizar mantenimiento preventivo permanentemente al 100% de los equipos de cómputo </t>
  </si>
  <si>
    <t xml:space="preserve"> Identificar al 100% el estatus de un servicio de mantenimiento cuando así se requiera </t>
  </si>
  <si>
    <t xml:space="preserve">Tener el diagnostico del 100% de los equipos de cómputo </t>
  </si>
  <si>
    <t xml:space="preserve">Tener el 100% del inventario actualizado de los equipos de cómputo </t>
  </si>
  <si>
    <t xml:space="preserve">Iniciar y dar seguimiento hasta su total resolución al 100% de los procedimientos iniciados. </t>
  </si>
  <si>
    <t xml:space="preserve">Atender y dar solución al 100% de las quejas y denuncias recibidas. </t>
  </si>
  <si>
    <t xml:space="preserve">Registrar al 100% las solicitudes de información </t>
  </si>
  <si>
    <t xml:space="preserve">Dar respuesta en un periodo máximo de 10 días hábiles </t>
  </si>
  <si>
    <t xml:space="preserve">Dar respuesta en el periodo establecido por la ley que es de un máximo de 20 días hábiles </t>
  </si>
  <si>
    <t xml:space="preserve">Revisión de la Contestación de observaciones. </t>
  </si>
  <si>
    <t xml:space="preserve">Revisión de la contestación de observaciones. </t>
  </si>
  <si>
    <t xml:space="preserve">Efectuar revisión de los estados financieros del 100%los meses del año </t>
  </si>
  <si>
    <t xml:space="preserve">Formular un pliego de observaciones del 100% de los meses del año. </t>
  </si>
  <si>
    <t xml:space="preserve">Documentar y redactar el Informe de Resultados del Ejercicio inmediato anterior </t>
  </si>
  <si>
    <t xml:space="preserve">Revisión de la Contestación de Observaciones </t>
  </si>
  <si>
    <t xml:space="preserve">Revisar el 100% de los meses del año. </t>
  </si>
  <si>
    <t xml:space="preserve">Contar con un sistema que integre la información de 100% de las áreas del poder legislativo </t>
  </si>
  <si>
    <t xml:space="preserve">Capacitar al 100% del personal del Congreso del Estado </t>
  </si>
  <si>
    <t xml:space="preserve">Tener el 0% de quejas al brindar el Servicio a los Usuarios </t>
  </si>
  <si>
    <t xml:space="preserve">Tener el 0% de fallas </t>
  </si>
  <si>
    <t xml:space="preserve">Tener el 0% de quejas al cubrir los eventos </t>
  </si>
  <si>
    <t xml:space="preserve">Atender el 100% de los eventos </t>
  </si>
  <si>
    <t xml:space="preserve">Publicar las Reuniones de Comisiones que se llevará acabo </t>
  </si>
  <si>
    <t xml:space="preserve">Contar con información de los acuerdos que se toman en las reuniones de las Comisiones. </t>
  </si>
  <si>
    <t xml:space="preserve">Revisión de todos los servicios técnicos y materiales para que se lleve a cabo la reunión de trabajo de la Comisión (es) </t>
  </si>
  <si>
    <t xml:space="preserve">Tener una bitácora de asistencias de la Reunión de trabajo de los Diputados </t>
  </si>
  <si>
    <t xml:space="preserve">Presentar al menos una agenda por semana. </t>
  </si>
  <si>
    <t xml:space="preserve">Que queden convocados los integrantes de las Comisiones </t>
  </si>
  <si>
    <t xml:space="preserve">Dar a conocer las reuniones de trabajo de las Comisiones. </t>
  </si>
  <si>
    <t xml:space="preserve">Tener en archivo electrónico o físicamente los expedientes que lleguen a analizarse. </t>
  </si>
  <si>
    <t xml:space="preserve">Prevención del trabajo en las reuniones de las Comisiones </t>
  </si>
  <si>
    <t xml:space="preserve">Que el Presidente y Secretario de la Comisión cuenten con el guion para el buen desarrollo de la reunión de trabajo. </t>
  </si>
  <si>
    <t xml:space="preserve">Conocer la asistencia con la que van a contar las Comisiones </t>
  </si>
  <si>
    <t xml:space="preserve">Dar a conocer el 100% de actividades académicas de la Institución </t>
  </si>
  <si>
    <t xml:space="preserve">Contar con el 100% de las Herramientas en el sistema </t>
  </si>
  <si>
    <t xml:space="preserve">Dar a conocer el 100% de las actividades parlamentarias del Poder Legislativo </t>
  </si>
  <si>
    <t xml:space="preserve">Reporte general de las publicaciones </t>
  </si>
  <si>
    <t xml:space="preserve">Reporte general de publicaciones </t>
  </si>
  <si>
    <t xml:space="preserve">A través de los expedientes </t>
  </si>
  <si>
    <t xml:space="preserve">A través de los expedientes. </t>
  </si>
  <si>
    <t xml:space="preserve">PORTAL BANCARIO </t>
  </si>
  <si>
    <t xml:space="preserve">ARCHIVO ELECTRONICO </t>
  </si>
  <si>
    <t xml:space="preserve">REPORTE SIAPP </t>
  </si>
  <si>
    <t xml:space="preserve">ESTADO DE CUENTA </t>
  </si>
  <si>
    <t xml:space="preserve">ARCHIVO </t>
  </si>
  <si>
    <t xml:space="preserve">Bitácora </t>
  </si>
  <si>
    <t xml:space="preserve">Oficios con acuse </t>
  </si>
  <si>
    <t xml:space="preserve">Página Web </t>
  </si>
  <si>
    <t xml:space="preserve">Por notificación de los Juzgados de Distrito y acuse de recibo </t>
  </si>
  <si>
    <t xml:space="preserve">Por resolución del pleno </t>
  </si>
  <si>
    <t xml:space="preserve">Bitácora y correo oficial </t>
  </si>
  <si>
    <t xml:space="preserve">Número de fallas atendidas en el sistema </t>
  </si>
  <si>
    <t xml:space="preserve">Número de quejas en sistema </t>
  </si>
  <si>
    <t xml:space="preserve">Número de Soportes atendidos en el sistema </t>
  </si>
  <si>
    <t xml:space="preserve">Pagina Web </t>
  </si>
  <si>
    <t xml:space="preserve">Fisica </t>
  </si>
  <si>
    <t xml:space="preserve">Físico </t>
  </si>
  <si>
    <t xml:space="preserve">Correo electónico </t>
  </si>
  <si>
    <t xml:space="preserve">Correo electrónico </t>
  </si>
  <si>
    <t xml:space="preserve">Físico y/o Correo </t>
  </si>
  <si>
    <t xml:space="preserve">Fisico. </t>
  </si>
  <si>
    <t xml:space="preserve">Se trabaja en equipo de computo y se entrega fisicamente y/o se envia por correo electrónico. </t>
  </si>
  <si>
    <t xml:space="preserve">Estadística de Google Analytics </t>
  </si>
  <si>
    <t xml:space="preserve">Estadísticas de Google Anaytics </t>
  </si>
  <si>
    <t xml:space="preserve">N de pliegos emitidos de meses del año </t>
  </si>
  <si>
    <t xml:space="preserve">Reuniones Publicadad entre total de Reuniones </t>
  </si>
  <si>
    <t xml:space="preserve">Total de Eventos entre Actividades solicitados </t>
  </si>
  <si>
    <t>Difundir todas las actividades del H. Congreso del Estado de Tamaulipas.</t>
  </si>
  <si>
    <t>Fortalecer los mecanismos de control y rendición de cuentas.</t>
  </si>
  <si>
    <t>Cumplir en los tiempos que la Ley establece.</t>
  </si>
  <si>
    <t>Cumplir con el derecho de audiencia al ciudadano.</t>
  </si>
  <si>
    <t>Proporcionar a la ciudadanía tamaulipeca las facilidades para interporner una queja o denuncia y dar en forma eficiente atención a las mismas</t>
  </si>
  <si>
    <t xml:space="preserve">Visitas en el sitio del Congreso entre Total de las visitas en las páginas del Congreso del Estado </t>
  </si>
  <si>
    <t xml:space="preserve">Redes Sociales activas del Congreso entre  Total de cuentas en Redes Sociales </t>
  </si>
  <si>
    <t xml:space="preserve">Total de Actividades difundidasentre  Actividades objeto de difusión </t>
  </si>
  <si>
    <t xml:space="preserve">N. de unidades administrativas inventariadas entre Total de unidades administrativas. </t>
  </si>
  <si>
    <t xml:space="preserve">N de arqueos practicados entre Total de fondos revolventes. </t>
  </si>
  <si>
    <t>N. de revisiones realizadas entre Total de cuentas bancarias.</t>
  </si>
  <si>
    <t>N. de nóminas revisadas entre total de nóminas.</t>
  </si>
  <si>
    <t>N. de revisiones realizadas entre N de meses del año.</t>
  </si>
  <si>
    <t>N. de declaraciones presentadas entre Total de personas obligadas.</t>
  </si>
  <si>
    <t>N de actas formuladas entre N de eventos realizados.</t>
  </si>
  <si>
    <t>N. de vehículos verificados entre total de vehículos.</t>
  </si>
  <si>
    <t>Incremento mensual de registros entre Total del Padrón de Proveedores</t>
  </si>
  <si>
    <t>N de expedientes revisados entre Total de expedientes</t>
  </si>
  <si>
    <t>N. de personas en su lugar de trabajo entre Total de empleados.</t>
  </si>
  <si>
    <t>N. de empleados que checan tarjeta entre N de empleados que deben checar tarjeta.</t>
  </si>
  <si>
    <t>N. de Proveedores actualizados entre Total de registros hasta 2014.</t>
  </si>
  <si>
    <t>N. de asistencias entre N de sesiones efectuadas.</t>
  </si>
  <si>
    <t>N. de confirmaciones entre Total de Cuentas por Cobrar.</t>
  </si>
  <si>
    <t xml:space="preserve">NÚMERO DE ADECUACIONES RECIBIDAS ENTRE NÚMERO DE ADECUACIONES REALIZADAS </t>
  </si>
  <si>
    <t xml:space="preserve">NÚMERO DE ARCHIVOS RECIBIDOS ENTRE NÚMERO DE ARCHIVOS CREADOS </t>
  </si>
  <si>
    <t xml:space="preserve">IMPORTE DEL ARCHIVO A TRANSMITIR ENTRE IMPORTE DE ORDEN DE PAGO </t>
  </si>
  <si>
    <t xml:space="preserve">NÚMERO DE RECHAZOS ENTRE TOTAL DE EMPLEADOS EN EL ARCHIVO </t>
  </si>
  <si>
    <t xml:space="preserve">NÚMEROS DE RECIBOS ARCHIVADOS ENTRE EL NÚMERO DE COMPROBANTES RECIBIDOS </t>
  </si>
  <si>
    <t xml:space="preserve">Número de Dictámenes entregados en tiempo entre Total de Dictámenes </t>
  </si>
  <si>
    <t xml:space="preserve">Número de documentos entregados a tiempo entre Total de sesiones </t>
  </si>
  <si>
    <t xml:space="preserve">Número de Asistencias, Iniciativas y de Votaciones, que se han subido a la página oficial en el menor tiempo entre total de Asistencias, Iniciativas y Votaciones. </t>
  </si>
  <si>
    <t xml:space="preserve">Informes rendidos entre Total de demandas. </t>
  </si>
  <si>
    <t xml:space="preserve">Ratificaciones entre  Total de denucias </t>
  </si>
  <si>
    <t xml:space="preserve">Equipos con mantenimiento preventivo entre Número total de equipos </t>
  </si>
  <si>
    <t xml:space="preserve">Equipos con mantenimiento entre  Número total de equipos </t>
  </si>
  <si>
    <t xml:space="preserve">Diagnósticos realizados entre  Total de equipos de cómputo </t>
  </si>
  <si>
    <t xml:space="preserve">Equipos de Cómputo en servicio entre  Total de Equipos de Cómputo </t>
  </si>
  <si>
    <t xml:space="preserve">N de Procedimientos iniciados entre N de quejas en que procede el procedimiento. </t>
  </si>
  <si>
    <t xml:space="preserve">N de quejas atendidas entre N de quejas recibidas </t>
  </si>
  <si>
    <t xml:space="preserve">Numero de solicitudes de informacion financiera entre  total de solicitudes de información </t>
  </si>
  <si>
    <t xml:space="preserve">Numero de solicitudes de informacion reservada entre total de solicitudes de información </t>
  </si>
  <si>
    <t xml:space="preserve">Numero de solicitudes de informacion de oficio entre  total de solicitudes de información </t>
  </si>
  <si>
    <t xml:space="preserve">Numero de solicitudes de informacion pública entre  total de solicitudes de información </t>
  </si>
  <si>
    <t xml:space="preserve">Numero de solicitudes con respuesta en un máximo de 10 días  entre Total de solicitudes </t>
  </si>
  <si>
    <t xml:space="preserve">Numero de solicitudes de informacion legislativa entre  total de solicitudes de información </t>
  </si>
  <si>
    <t xml:space="preserve">Numero de solicitudes con respuesta en un máximo de 20 días entre Total de solicitudes </t>
  </si>
  <si>
    <t xml:space="preserve">Numero de solicitudes de informacion varia entre total de solicitudes de información </t>
  </si>
  <si>
    <t xml:space="preserve">N de observaciones solventadas entre N de observaciones realizadas. </t>
  </si>
  <si>
    <t xml:space="preserve">N de Observaciones solventadas entre N de observaciones realizadas </t>
  </si>
  <si>
    <t xml:space="preserve">N de revisiones efectuadas entre N de meses del año </t>
  </si>
  <si>
    <t xml:space="preserve">Informe entregado entre Informe Formulado </t>
  </si>
  <si>
    <t xml:space="preserve">N de Observaciones solventadas entre N de Observaciones realizadas. </t>
  </si>
  <si>
    <t xml:space="preserve">N de meses revisados entre N de meses del año. </t>
  </si>
  <si>
    <t xml:space="preserve">Desarrollo de Herramientas entre  Solicitudes atendidas </t>
  </si>
  <si>
    <t xml:space="preserve">Capacitación del sistema entre  otal de Personal </t>
  </si>
  <si>
    <t xml:space="preserve">Quejas en el Sistema  entre Ingresos al Sistema </t>
  </si>
  <si>
    <t xml:space="preserve">Cambios en componentes electrónicos entre  Averías solucionadas </t>
  </si>
  <si>
    <t xml:space="preserve">Total de quejas reportadas en el sistema entre  Inspecciones realizadas </t>
  </si>
  <si>
    <t xml:space="preserve">Minutas entre Total de Reuniones </t>
  </si>
  <si>
    <t>ESTADISTICA</t>
  </si>
  <si>
    <t>ASISTENCIAS</t>
  </si>
  <si>
    <t xml:space="preserve">Iniciativas entre total de sesiones </t>
  </si>
  <si>
    <t xml:space="preserve">Instructivos entre total de reuniones de Comisiones </t>
  </si>
  <si>
    <t xml:space="preserve">Herramienta solicitadas entre Herramientas generadas </t>
  </si>
  <si>
    <t>solicitudes</t>
  </si>
  <si>
    <t xml:space="preserve">Actividades publicadas entre Actividades parlamentarias a difusión </t>
  </si>
  <si>
    <t xml:space="preserve">Correo electrónico Oficios </t>
  </si>
  <si>
    <t xml:space="preserve">Se trabaja en equipo de computo se presenta fisicamente </t>
  </si>
  <si>
    <t xml:space="preserve">Agendas presentadas por semana entreTotal de semanas del período. </t>
  </si>
  <si>
    <t xml:space="preserve">Agendas presentadas por semana entre Total de semanas del período. </t>
  </si>
  <si>
    <t xml:space="preserve">Agenda entregadas entreTotal de semanas por periodo </t>
  </si>
  <si>
    <t xml:space="preserve">Reuniones de trabajo entre Total de Semanas por periodo </t>
  </si>
  <si>
    <t>Difundir en redes sociales comunicados de prensa, cápsulas informativas para que la ciudadanía conozca las acciones del Poder Legislativo.</t>
  </si>
  <si>
    <t>Proporcionar a los servidores públicos el pago de sueldo, pensionados y pensionistas que establece la ley.</t>
  </si>
  <si>
    <t>conocimiento del dictmanen</t>
  </si>
  <si>
    <t>Entragar Orden del Día, Acta, Iniciativas y Dictámenes</t>
  </si>
  <si>
    <t xml:space="preserve">Que la información de la página del H.Congreso del Estado se encuentre siempre actualizada </t>
  </si>
  <si>
    <t>Evitar o mitigar las consecuencias de los fallos del equipo, logrando prevenir las incidencias antes de que éstas ocurran</t>
  </si>
  <si>
    <t>Para cumplir el ejercicio constitucional del derecho de acceso a la información pública</t>
  </si>
  <si>
    <t>Para cumplir el ejercicio constitucional del derecho de acceso a la información públic</t>
  </si>
  <si>
    <t>Determinar que la administración y ejercicio de los recursos públicos se ajusten a la legalidad</t>
  </si>
  <si>
    <t>Tener una mejor calidad en los equipos que utilizamos</t>
  </si>
  <si>
    <t>Logistica de la Reunión de Trabajo.</t>
  </si>
  <si>
    <t>Sistematizar el proceso administrativo y parlamentario con una herramienta que mejore los métodos</t>
  </si>
  <si>
    <t xml:space="preserve">Telefónico entre redes sociales </t>
  </si>
  <si>
    <t>Desarrollar una herramienta que ayude en el proceso parlamentario y administrativo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</si>
</sst>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2"/>
  <sheetViews>
    <sheetView tabSelected="1" zoomScalePageLayoutView="0" workbookViewId="0" topLeftCell="C45">
      <selection activeCell="D64" sqref="D64"/>
    </sheetView>
  </sheetViews>
  <sheetFormatPr defaultColWidth="9.140625" defaultRowHeight="12.75"/>
  <cols>
    <col min="1" max="1" width="37.8515625" style="0" customWidth="1"/>
    <col min="2" max="2" width="18.57421875" style="0" customWidth="1"/>
    <col min="3" max="3" width="35.8515625" style="4" customWidth="1"/>
    <col min="4" max="4" width="51.421875" style="4" customWidth="1"/>
    <col min="5" max="5" width="25.28125" style="4" customWidth="1"/>
    <col min="6" max="6" width="16.140625" style="4" customWidth="1"/>
    <col min="7" max="7" width="36.28125" style="4" customWidth="1"/>
    <col min="8" max="9" width="15.57421875" style="4" customWidth="1"/>
    <col min="10" max="10" width="19.8515625" style="4" customWidth="1"/>
    <col min="11" max="11" width="9.28125" style="4" customWidth="1"/>
    <col min="12" max="12" width="16.7109375" style="4" customWidth="1"/>
    <col min="13" max="13" width="13.7109375" style="4" customWidth="1"/>
    <col min="14" max="14" width="14.57421875" style="4" customWidth="1"/>
    <col min="15" max="15" width="18.00390625" style="4" customWidth="1"/>
    <col min="16" max="16" width="19.00390625" style="4" customWidth="1"/>
    <col min="17" max="17" width="16.57421875" style="4" customWidth="1"/>
    <col min="18" max="18" width="29.57421875" style="4" customWidth="1"/>
    <col min="19" max="19" width="7.140625" style="4" customWidth="1"/>
    <col min="20" max="20" width="19.00390625" style="4" customWidth="1"/>
    <col min="21" max="21" width="7.140625" style="4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5" t="s">
        <v>5</v>
      </c>
    </row>
    <row r="3" spans="1:3" ht="12.75">
      <c r="A3" s="2" t="s">
        <v>6</v>
      </c>
      <c r="B3" s="2" t="s">
        <v>7</v>
      </c>
      <c r="C3" s="6" t="s">
        <v>6</v>
      </c>
    </row>
    <row r="4" spans="1:21" ht="12.75" hidden="1">
      <c r="A4" t="s">
        <v>8</v>
      </c>
      <c r="B4" t="s">
        <v>8</v>
      </c>
      <c r="C4" s="4" t="s">
        <v>9</v>
      </c>
      <c r="D4" s="4" t="s">
        <v>8</v>
      </c>
      <c r="E4" s="4" t="s">
        <v>8</v>
      </c>
      <c r="F4" s="4" t="s">
        <v>8</v>
      </c>
      <c r="G4" s="4" t="s">
        <v>9</v>
      </c>
      <c r="H4" s="4" t="s">
        <v>9</v>
      </c>
      <c r="I4" s="4" t="s">
        <v>8</v>
      </c>
      <c r="J4" s="4" t="s">
        <v>8</v>
      </c>
      <c r="K4" s="4" t="s">
        <v>8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11</v>
      </c>
      <c r="R4" s="4" t="s">
        <v>8</v>
      </c>
      <c r="S4" s="4" t="s">
        <v>12</v>
      </c>
      <c r="T4" s="4" t="s">
        <v>13</v>
      </c>
      <c r="U4" s="4" t="s">
        <v>14</v>
      </c>
    </row>
    <row r="5" spans="1:21" ht="12.75" hidden="1">
      <c r="A5" t="s">
        <v>15</v>
      </c>
      <c r="B5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>
      <c r="A7" s="2" t="s">
        <v>37</v>
      </c>
      <c r="B7" s="2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ht="12.75">
      <c r="A8" s="9">
        <v>2015</v>
      </c>
      <c r="B8" s="9" t="s">
        <v>58</v>
      </c>
      <c r="C8" s="9" t="s">
        <v>64</v>
      </c>
      <c r="D8" s="12" t="s">
        <v>350</v>
      </c>
      <c r="E8" s="9" t="s">
        <v>94</v>
      </c>
      <c r="F8" s="9" t="s">
        <v>65</v>
      </c>
      <c r="G8" s="9" t="s">
        <v>66</v>
      </c>
      <c r="H8" s="12" t="s">
        <v>283</v>
      </c>
      <c r="I8" s="9" t="s">
        <v>163</v>
      </c>
      <c r="J8" s="9" t="s">
        <v>170</v>
      </c>
      <c r="K8" s="9">
        <v>0</v>
      </c>
      <c r="L8" s="9" t="s">
        <v>183</v>
      </c>
      <c r="M8" s="9"/>
      <c r="N8" s="9" t="s">
        <v>59</v>
      </c>
      <c r="O8" s="9" t="s">
        <v>0</v>
      </c>
      <c r="P8" s="9" t="s">
        <v>247</v>
      </c>
      <c r="Q8" s="10">
        <v>42825</v>
      </c>
      <c r="R8" s="9" t="s">
        <v>60</v>
      </c>
      <c r="S8" s="9">
        <v>2015</v>
      </c>
      <c r="T8" s="10">
        <v>42825</v>
      </c>
      <c r="U8" s="9" t="s">
        <v>93</v>
      </c>
    </row>
    <row r="9" spans="1:21" ht="12.75">
      <c r="A9" s="9">
        <v>2015</v>
      </c>
      <c r="B9" s="9" t="s">
        <v>58</v>
      </c>
      <c r="C9" s="9" t="s">
        <v>64</v>
      </c>
      <c r="D9" s="12" t="s">
        <v>350</v>
      </c>
      <c r="E9" s="9" t="s">
        <v>95</v>
      </c>
      <c r="F9" s="9" t="s">
        <v>65</v>
      </c>
      <c r="G9" s="9" t="s">
        <v>66</v>
      </c>
      <c r="H9" s="12" t="s">
        <v>284</v>
      </c>
      <c r="I9" s="9" t="s">
        <v>164</v>
      </c>
      <c r="J9" s="9" t="s">
        <v>170</v>
      </c>
      <c r="K9" s="9">
        <v>0</v>
      </c>
      <c r="L9" s="9" t="s">
        <v>184</v>
      </c>
      <c r="M9" s="9"/>
      <c r="N9" s="9" t="s">
        <v>59</v>
      </c>
      <c r="O9" s="9" t="s">
        <v>0</v>
      </c>
      <c r="P9" s="9" t="s">
        <v>247</v>
      </c>
      <c r="Q9" s="10">
        <v>42825</v>
      </c>
      <c r="R9" s="9" t="s">
        <v>60</v>
      </c>
      <c r="S9" s="9">
        <v>2015</v>
      </c>
      <c r="T9" s="10">
        <v>42825</v>
      </c>
      <c r="U9" s="9" t="s">
        <v>93</v>
      </c>
    </row>
    <row r="10" spans="1:21" ht="12.75">
      <c r="A10" s="9">
        <v>2015</v>
      </c>
      <c r="B10" s="9" t="s">
        <v>58</v>
      </c>
      <c r="C10" s="9" t="s">
        <v>64</v>
      </c>
      <c r="D10" s="12" t="s">
        <v>350</v>
      </c>
      <c r="E10" s="9" t="s">
        <v>96</v>
      </c>
      <c r="F10" s="9" t="s">
        <v>65</v>
      </c>
      <c r="G10" s="9" t="s">
        <v>66</v>
      </c>
      <c r="H10" s="12" t="s">
        <v>285</v>
      </c>
      <c r="I10" s="9" t="s">
        <v>164</v>
      </c>
      <c r="J10" s="9" t="s">
        <v>170</v>
      </c>
      <c r="K10" s="9">
        <v>0</v>
      </c>
      <c r="L10" s="9" t="s">
        <v>185</v>
      </c>
      <c r="M10" s="9"/>
      <c r="N10" s="9" t="s">
        <v>59</v>
      </c>
      <c r="O10" s="9" t="s">
        <v>0</v>
      </c>
      <c r="P10" s="9" t="s">
        <v>248</v>
      </c>
      <c r="Q10" s="10">
        <v>42825</v>
      </c>
      <c r="R10" s="9" t="s">
        <v>60</v>
      </c>
      <c r="S10" s="9">
        <v>2015</v>
      </c>
      <c r="T10" s="10">
        <v>42825</v>
      </c>
      <c r="U10" s="9" t="s">
        <v>93</v>
      </c>
    </row>
    <row r="11" spans="1:21" ht="12.75">
      <c r="A11" s="9">
        <v>2015</v>
      </c>
      <c r="B11" s="9" t="s">
        <v>58</v>
      </c>
      <c r="C11" s="9" t="s">
        <v>67</v>
      </c>
      <c r="D11" s="12" t="s">
        <v>279</v>
      </c>
      <c r="E11" s="9" t="s">
        <v>97</v>
      </c>
      <c r="F11" s="9" t="s">
        <v>65</v>
      </c>
      <c r="G11" s="9" t="s">
        <v>68</v>
      </c>
      <c r="H11" s="12" t="s">
        <v>286</v>
      </c>
      <c r="I11" s="9" t="s">
        <v>164</v>
      </c>
      <c r="J11" s="9" t="s">
        <v>171</v>
      </c>
      <c r="K11" s="9">
        <v>0</v>
      </c>
      <c r="L11" s="9" t="s">
        <v>186</v>
      </c>
      <c r="M11" s="9"/>
      <c r="N11" s="9" t="s">
        <v>59</v>
      </c>
      <c r="O11" s="9" t="s">
        <v>0</v>
      </c>
      <c r="P11" s="9" t="s">
        <v>249</v>
      </c>
      <c r="Q11" s="10">
        <v>42825</v>
      </c>
      <c r="R11" s="9" t="s">
        <v>60</v>
      </c>
      <c r="S11" s="9">
        <v>2015</v>
      </c>
      <c r="T11" s="10">
        <v>42825</v>
      </c>
      <c r="U11" s="9" t="s">
        <v>93</v>
      </c>
    </row>
    <row r="12" spans="1:21" ht="12.75">
      <c r="A12" s="9">
        <v>2015</v>
      </c>
      <c r="B12" s="9" t="s">
        <v>58</v>
      </c>
      <c r="C12" s="9" t="s">
        <v>67</v>
      </c>
      <c r="D12" s="12" t="s">
        <v>279</v>
      </c>
      <c r="E12" s="9" t="s">
        <v>98</v>
      </c>
      <c r="F12" s="9" t="s">
        <v>65</v>
      </c>
      <c r="G12" s="9" t="s">
        <v>68</v>
      </c>
      <c r="H12" s="12" t="s">
        <v>287</v>
      </c>
      <c r="I12" s="9" t="s">
        <v>164</v>
      </c>
      <c r="J12" s="9" t="s">
        <v>172</v>
      </c>
      <c r="K12" s="9">
        <v>0</v>
      </c>
      <c r="L12" s="9" t="s">
        <v>187</v>
      </c>
      <c r="M12" s="9"/>
      <c r="N12" s="9" t="s">
        <v>59</v>
      </c>
      <c r="O12" s="9" t="s">
        <v>0</v>
      </c>
      <c r="P12" s="9" t="s">
        <v>249</v>
      </c>
      <c r="Q12" s="10">
        <v>42825</v>
      </c>
      <c r="R12" s="9" t="s">
        <v>60</v>
      </c>
      <c r="S12" s="9">
        <v>2015</v>
      </c>
      <c r="T12" s="10">
        <v>42825</v>
      </c>
      <c r="U12" s="9" t="s">
        <v>93</v>
      </c>
    </row>
    <row r="13" spans="1:21" ht="12.75">
      <c r="A13" s="9">
        <v>2015</v>
      </c>
      <c r="B13" s="9" t="s">
        <v>58</v>
      </c>
      <c r="C13" s="9" t="s">
        <v>67</v>
      </c>
      <c r="D13" s="12" t="s">
        <v>279</v>
      </c>
      <c r="E13" s="9" t="s">
        <v>99</v>
      </c>
      <c r="F13" s="9" t="s">
        <v>65</v>
      </c>
      <c r="G13" s="9" t="s">
        <v>68</v>
      </c>
      <c r="H13" s="12" t="s">
        <v>288</v>
      </c>
      <c r="I13" s="9" t="s">
        <v>164</v>
      </c>
      <c r="J13" s="9" t="s">
        <v>172</v>
      </c>
      <c r="K13" s="9">
        <v>0</v>
      </c>
      <c r="L13" s="9" t="s">
        <v>188</v>
      </c>
      <c r="M13" s="9"/>
      <c r="N13" s="9" t="s">
        <v>59</v>
      </c>
      <c r="O13" s="9" t="s">
        <v>0</v>
      </c>
      <c r="P13" s="9" t="s">
        <v>249</v>
      </c>
      <c r="Q13" s="10">
        <v>42825</v>
      </c>
      <c r="R13" s="9" t="s">
        <v>60</v>
      </c>
      <c r="S13" s="9">
        <v>2015</v>
      </c>
      <c r="T13" s="10">
        <v>42825</v>
      </c>
      <c r="U13" s="9" t="s">
        <v>93</v>
      </c>
    </row>
    <row r="14" spans="1:21" ht="12.75">
      <c r="A14" s="9">
        <v>2015</v>
      </c>
      <c r="B14" s="9" t="s">
        <v>58</v>
      </c>
      <c r="C14" s="9" t="s">
        <v>67</v>
      </c>
      <c r="D14" s="12" t="s">
        <v>279</v>
      </c>
      <c r="E14" s="9" t="s">
        <v>100</v>
      </c>
      <c r="F14" s="9" t="s">
        <v>65</v>
      </c>
      <c r="G14" s="9" t="s">
        <v>68</v>
      </c>
      <c r="H14" s="12" t="s">
        <v>289</v>
      </c>
      <c r="I14" s="9" t="s">
        <v>164</v>
      </c>
      <c r="J14" s="9" t="s">
        <v>173</v>
      </c>
      <c r="K14" s="9">
        <v>0</v>
      </c>
      <c r="L14" s="9" t="s">
        <v>189</v>
      </c>
      <c r="M14" s="9"/>
      <c r="N14" s="9" t="s">
        <v>59</v>
      </c>
      <c r="O14" s="9" t="s">
        <v>0</v>
      </c>
      <c r="P14" s="9" t="s">
        <v>249</v>
      </c>
      <c r="Q14" s="10">
        <v>42825</v>
      </c>
      <c r="R14" s="9" t="s">
        <v>60</v>
      </c>
      <c r="S14" s="9">
        <v>2015</v>
      </c>
      <c r="T14" s="10">
        <v>42825</v>
      </c>
      <c r="U14" s="9" t="s">
        <v>93</v>
      </c>
    </row>
    <row r="15" spans="1:21" ht="12.75">
      <c r="A15" s="9">
        <v>2015</v>
      </c>
      <c r="B15" s="9" t="s">
        <v>58</v>
      </c>
      <c r="C15" s="9" t="s">
        <v>67</v>
      </c>
      <c r="D15" s="12" t="s">
        <v>279</v>
      </c>
      <c r="E15" s="9" t="s">
        <v>101</v>
      </c>
      <c r="F15" s="9" t="s">
        <v>65</v>
      </c>
      <c r="G15" s="9" t="s">
        <v>68</v>
      </c>
      <c r="H15" s="12" t="s">
        <v>290</v>
      </c>
      <c r="I15" s="9" t="s">
        <v>165</v>
      </c>
      <c r="J15" s="9" t="s">
        <v>172</v>
      </c>
      <c r="K15" s="9">
        <v>0</v>
      </c>
      <c r="L15" s="9" t="s">
        <v>190</v>
      </c>
      <c r="M15" s="9"/>
      <c r="N15" s="9" t="s">
        <v>59</v>
      </c>
      <c r="O15" s="9" t="s">
        <v>0</v>
      </c>
      <c r="P15" s="9" t="s">
        <v>250</v>
      </c>
      <c r="Q15" s="10">
        <v>42825</v>
      </c>
      <c r="R15" s="9" t="s">
        <v>60</v>
      </c>
      <c r="S15" s="9">
        <v>2015</v>
      </c>
      <c r="T15" s="10">
        <v>42825</v>
      </c>
      <c r="U15" s="9" t="s">
        <v>93</v>
      </c>
    </row>
    <row r="16" spans="1:21" ht="12.75">
      <c r="A16" s="9">
        <v>2015</v>
      </c>
      <c r="B16" s="9" t="s">
        <v>58</v>
      </c>
      <c r="C16" s="9" t="s">
        <v>67</v>
      </c>
      <c r="D16" s="12" t="s">
        <v>279</v>
      </c>
      <c r="E16" s="9" t="s">
        <v>102</v>
      </c>
      <c r="F16" s="9" t="s">
        <v>65</v>
      </c>
      <c r="G16" s="9" t="s">
        <v>68</v>
      </c>
      <c r="H16" s="12" t="s">
        <v>291</v>
      </c>
      <c r="I16" s="9" t="s">
        <v>164</v>
      </c>
      <c r="J16" s="9" t="s">
        <v>174</v>
      </c>
      <c r="K16" s="9">
        <v>0</v>
      </c>
      <c r="L16" s="9" t="s">
        <v>191</v>
      </c>
      <c r="M16" s="9"/>
      <c r="N16" s="9" t="s">
        <v>59</v>
      </c>
      <c r="O16" s="9" t="s">
        <v>0</v>
      </c>
      <c r="P16" s="9" t="s">
        <v>250</v>
      </c>
      <c r="Q16" s="10">
        <v>42825</v>
      </c>
      <c r="R16" s="9" t="s">
        <v>60</v>
      </c>
      <c r="S16" s="9">
        <v>2015</v>
      </c>
      <c r="T16" s="10">
        <v>42825</v>
      </c>
      <c r="U16" s="9" t="s">
        <v>93</v>
      </c>
    </row>
    <row r="17" spans="1:21" ht="12.75">
      <c r="A17" s="9">
        <v>2015</v>
      </c>
      <c r="B17" s="9" t="s">
        <v>58</v>
      </c>
      <c r="C17" s="9" t="s">
        <v>67</v>
      </c>
      <c r="D17" s="12" t="s">
        <v>279</v>
      </c>
      <c r="E17" s="9" t="s">
        <v>103</v>
      </c>
      <c r="F17" s="9" t="s">
        <v>65</v>
      </c>
      <c r="G17" s="9" t="s">
        <v>68</v>
      </c>
      <c r="H17" s="12" t="s">
        <v>292</v>
      </c>
      <c r="I17" s="9" t="s">
        <v>164</v>
      </c>
      <c r="J17" s="9" t="s">
        <v>175</v>
      </c>
      <c r="K17" s="9">
        <v>0</v>
      </c>
      <c r="L17" s="9" t="s">
        <v>192</v>
      </c>
      <c r="M17" s="9"/>
      <c r="N17" s="9" t="s">
        <v>59</v>
      </c>
      <c r="O17" s="9" t="s">
        <v>0</v>
      </c>
      <c r="P17" s="9" t="s">
        <v>250</v>
      </c>
      <c r="Q17" s="10">
        <v>42825</v>
      </c>
      <c r="R17" s="9" t="s">
        <v>60</v>
      </c>
      <c r="S17" s="9">
        <v>2015</v>
      </c>
      <c r="T17" s="10">
        <v>42825</v>
      </c>
      <c r="U17" s="9" t="s">
        <v>93</v>
      </c>
    </row>
    <row r="18" spans="1:21" ht="12.75">
      <c r="A18" s="9">
        <v>2015</v>
      </c>
      <c r="B18" s="9" t="s">
        <v>58</v>
      </c>
      <c r="C18" s="9" t="s">
        <v>67</v>
      </c>
      <c r="D18" s="12" t="s">
        <v>279</v>
      </c>
      <c r="E18" s="9" t="s">
        <v>104</v>
      </c>
      <c r="F18" s="9" t="s">
        <v>65</v>
      </c>
      <c r="G18" s="9" t="s">
        <v>68</v>
      </c>
      <c r="H18" s="12" t="s">
        <v>293</v>
      </c>
      <c r="I18" s="9" t="s">
        <v>164</v>
      </c>
      <c r="J18" s="9" t="s">
        <v>176</v>
      </c>
      <c r="K18" s="9">
        <v>0</v>
      </c>
      <c r="L18" s="9" t="s">
        <v>193</v>
      </c>
      <c r="M18" s="9"/>
      <c r="N18" s="9" t="s">
        <v>59</v>
      </c>
      <c r="O18" s="9" t="s">
        <v>0</v>
      </c>
      <c r="P18" s="9" t="s">
        <v>250</v>
      </c>
      <c r="Q18" s="10">
        <v>42825</v>
      </c>
      <c r="R18" s="9" t="s">
        <v>60</v>
      </c>
      <c r="S18" s="9">
        <v>2015</v>
      </c>
      <c r="T18" s="10">
        <v>42825</v>
      </c>
      <c r="U18" s="9" t="s">
        <v>93</v>
      </c>
    </row>
    <row r="19" spans="1:21" ht="12.75">
      <c r="A19" s="9">
        <v>2015</v>
      </c>
      <c r="B19" s="9" t="s">
        <v>58</v>
      </c>
      <c r="C19" s="9" t="s">
        <v>67</v>
      </c>
      <c r="D19" s="12" t="s">
        <v>279</v>
      </c>
      <c r="E19" s="9" t="s">
        <v>105</v>
      </c>
      <c r="F19" s="9" t="s">
        <v>65</v>
      </c>
      <c r="G19" s="9" t="s">
        <v>68</v>
      </c>
      <c r="H19" s="12" t="s">
        <v>294</v>
      </c>
      <c r="I19" s="9" t="s">
        <v>164</v>
      </c>
      <c r="J19" s="9" t="s">
        <v>177</v>
      </c>
      <c r="K19" s="9">
        <v>0</v>
      </c>
      <c r="L19" s="9" t="s">
        <v>194</v>
      </c>
      <c r="M19" s="9"/>
      <c r="N19" s="9" t="s">
        <v>59</v>
      </c>
      <c r="O19" s="9" t="s">
        <v>0</v>
      </c>
      <c r="P19" s="9" t="s">
        <v>250</v>
      </c>
      <c r="Q19" s="10">
        <v>42825</v>
      </c>
      <c r="R19" s="9" t="s">
        <v>60</v>
      </c>
      <c r="S19" s="9">
        <v>2015</v>
      </c>
      <c r="T19" s="10">
        <v>42825</v>
      </c>
      <c r="U19" s="9" t="s">
        <v>93</v>
      </c>
    </row>
    <row r="20" spans="1:21" ht="12.75">
      <c r="A20" s="9">
        <v>2015</v>
      </c>
      <c r="B20" s="9" t="s">
        <v>58</v>
      </c>
      <c r="C20" s="9" t="s">
        <v>67</v>
      </c>
      <c r="D20" s="12" t="s">
        <v>279</v>
      </c>
      <c r="E20" s="9" t="s">
        <v>106</v>
      </c>
      <c r="F20" s="9" t="s">
        <v>65</v>
      </c>
      <c r="G20" s="9" t="s">
        <v>68</v>
      </c>
      <c r="H20" s="12" t="s">
        <v>295</v>
      </c>
      <c r="I20" s="9" t="s">
        <v>164</v>
      </c>
      <c r="J20" s="9" t="s">
        <v>174</v>
      </c>
      <c r="K20" s="9">
        <v>0</v>
      </c>
      <c r="L20" s="9" t="s">
        <v>195</v>
      </c>
      <c r="M20" s="9"/>
      <c r="N20" s="9" t="s">
        <v>59</v>
      </c>
      <c r="O20" s="9" t="s">
        <v>0</v>
      </c>
      <c r="P20" s="9" t="s">
        <v>250</v>
      </c>
      <c r="Q20" s="10">
        <v>42825</v>
      </c>
      <c r="R20" s="9" t="s">
        <v>60</v>
      </c>
      <c r="S20" s="9">
        <v>2015</v>
      </c>
      <c r="T20" s="10">
        <v>42825</v>
      </c>
      <c r="U20" s="9" t="s">
        <v>93</v>
      </c>
    </row>
    <row r="21" spans="1:21" ht="12.75">
      <c r="A21" s="9">
        <v>2015</v>
      </c>
      <c r="B21" s="9" t="s">
        <v>58</v>
      </c>
      <c r="C21" s="9" t="s">
        <v>67</v>
      </c>
      <c r="D21" s="12" t="s">
        <v>279</v>
      </c>
      <c r="E21" s="9" t="s">
        <v>107</v>
      </c>
      <c r="F21" s="9" t="s">
        <v>65</v>
      </c>
      <c r="G21" s="9" t="s">
        <v>68</v>
      </c>
      <c r="H21" s="12" t="s">
        <v>296</v>
      </c>
      <c r="I21" s="9" t="s">
        <v>164</v>
      </c>
      <c r="J21" s="9" t="s">
        <v>172</v>
      </c>
      <c r="K21" s="9">
        <v>0</v>
      </c>
      <c r="L21" s="9" t="s">
        <v>196</v>
      </c>
      <c r="M21" s="9"/>
      <c r="N21" s="9" t="s">
        <v>59</v>
      </c>
      <c r="O21" s="9" t="s">
        <v>0</v>
      </c>
      <c r="P21" s="9" t="s">
        <v>249</v>
      </c>
      <c r="Q21" s="10">
        <v>42825</v>
      </c>
      <c r="R21" s="9" t="s">
        <v>60</v>
      </c>
      <c r="S21" s="9">
        <v>2015</v>
      </c>
      <c r="T21" s="10">
        <v>42825</v>
      </c>
      <c r="U21" s="9" t="s">
        <v>93</v>
      </c>
    </row>
    <row r="22" spans="1:21" ht="12.75">
      <c r="A22" s="9">
        <v>2015</v>
      </c>
      <c r="B22" s="9" t="s">
        <v>58</v>
      </c>
      <c r="C22" s="9" t="s">
        <v>67</v>
      </c>
      <c r="D22" s="12" t="s">
        <v>279</v>
      </c>
      <c r="E22" s="9" t="s">
        <v>108</v>
      </c>
      <c r="F22" s="9" t="s">
        <v>65</v>
      </c>
      <c r="G22" s="9" t="s">
        <v>68</v>
      </c>
      <c r="H22" s="12" t="s">
        <v>297</v>
      </c>
      <c r="I22" s="9" t="s">
        <v>164</v>
      </c>
      <c r="J22" s="9" t="s">
        <v>177</v>
      </c>
      <c r="K22" s="9">
        <v>0</v>
      </c>
      <c r="L22" s="9" t="s">
        <v>197</v>
      </c>
      <c r="M22" s="9"/>
      <c r="N22" s="9" t="s">
        <v>59</v>
      </c>
      <c r="O22" s="9" t="s">
        <v>0</v>
      </c>
      <c r="P22" s="9" t="s">
        <v>249</v>
      </c>
      <c r="Q22" s="10">
        <v>42825</v>
      </c>
      <c r="R22" s="9" t="s">
        <v>60</v>
      </c>
      <c r="S22" s="9">
        <v>2015</v>
      </c>
      <c r="T22" s="10">
        <v>42825</v>
      </c>
      <c r="U22" s="9" t="s">
        <v>93</v>
      </c>
    </row>
    <row r="23" spans="1:21" ht="12.75">
      <c r="A23" s="9">
        <v>2015</v>
      </c>
      <c r="B23" s="9" t="s">
        <v>58</v>
      </c>
      <c r="C23" s="9" t="s">
        <v>67</v>
      </c>
      <c r="D23" s="12" t="s">
        <v>279</v>
      </c>
      <c r="E23" s="9" t="s">
        <v>109</v>
      </c>
      <c r="F23" s="9" t="s">
        <v>65</v>
      </c>
      <c r="G23" s="9" t="s">
        <v>68</v>
      </c>
      <c r="H23" s="12" t="s">
        <v>298</v>
      </c>
      <c r="I23" s="9" t="s">
        <v>164</v>
      </c>
      <c r="J23" s="9" t="s">
        <v>178</v>
      </c>
      <c r="K23" s="9">
        <v>0</v>
      </c>
      <c r="L23" s="9" t="s">
        <v>198</v>
      </c>
      <c r="M23" s="9"/>
      <c r="N23" s="9" t="s">
        <v>59</v>
      </c>
      <c r="O23" s="9" t="s">
        <v>0</v>
      </c>
      <c r="P23" s="9" t="s">
        <v>249</v>
      </c>
      <c r="Q23" s="10">
        <v>42825</v>
      </c>
      <c r="R23" s="9" t="s">
        <v>60</v>
      </c>
      <c r="S23" s="9">
        <v>2015</v>
      </c>
      <c r="T23" s="10">
        <v>42825</v>
      </c>
      <c r="U23" s="9" t="s">
        <v>93</v>
      </c>
    </row>
    <row r="24" spans="1:21" ht="12.75">
      <c r="A24" s="9">
        <v>2015</v>
      </c>
      <c r="B24" s="9" t="s">
        <v>58</v>
      </c>
      <c r="C24" s="9" t="s">
        <v>67</v>
      </c>
      <c r="D24" s="12" t="s">
        <v>279</v>
      </c>
      <c r="E24" s="9" t="s">
        <v>110</v>
      </c>
      <c r="F24" s="9" t="s">
        <v>65</v>
      </c>
      <c r="G24" s="9" t="s">
        <v>68</v>
      </c>
      <c r="H24" s="12" t="s">
        <v>299</v>
      </c>
      <c r="I24" s="9" t="s">
        <v>164</v>
      </c>
      <c r="J24" s="9" t="s">
        <v>170</v>
      </c>
      <c r="K24" s="9">
        <v>0</v>
      </c>
      <c r="L24" s="9" t="s">
        <v>199</v>
      </c>
      <c r="M24" s="9"/>
      <c r="N24" s="9" t="s">
        <v>59</v>
      </c>
      <c r="O24" s="9" t="s">
        <v>0</v>
      </c>
      <c r="P24" s="9" t="s">
        <v>250</v>
      </c>
      <c r="Q24" s="10">
        <v>42825</v>
      </c>
      <c r="R24" s="9" t="s">
        <v>60</v>
      </c>
      <c r="S24" s="9">
        <v>2015</v>
      </c>
      <c r="T24" s="10">
        <v>42825</v>
      </c>
      <c r="U24" s="9" t="s">
        <v>93</v>
      </c>
    </row>
    <row r="25" spans="1:21" ht="12.75">
      <c r="A25" s="9">
        <v>2015</v>
      </c>
      <c r="B25" s="9" t="s">
        <v>58</v>
      </c>
      <c r="C25" s="9" t="s">
        <v>67</v>
      </c>
      <c r="D25" s="12" t="s">
        <v>279</v>
      </c>
      <c r="E25" s="9" t="s">
        <v>111</v>
      </c>
      <c r="F25" s="9" t="s">
        <v>65</v>
      </c>
      <c r="G25" s="9" t="s">
        <v>68</v>
      </c>
      <c r="H25" s="12" t="s">
        <v>300</v>
      </c>
      <c r="I25" s="9" t="s">
        <v>164</v>
      </c>
      <c r="J25" s="9" t="s">
        <v>179</v>
      </c>
      <c r="K25" s="9">
        <v>0</v>
      </c>
      <c r="L25" s="9" t="s">
        <v>200</v>
      </c>
      <c r="M25" s="9"/>
      <c r="N25" s="9" t="s">
        <v>59</v>
      </c>
      <c r="O25" s="9" t="s">
        <v>0</v>
      </c>
      <c r="P25" s="9" t="s">
        <v>250</v>
      </c>
      <c r="Q25" s="10">
        <v>42825</v>
      </c>
      <c r="R25" s="9" t="s">
        <v>60</v>
      </c>
      <c r="S25" s="9">
        <v>2015</v>
      </c>
      <c r="T25" s="10">
        <v>42825</v>
      </c>
      <c r="U25" s="9" t="s">
        <v>93</v>
      </c>
    </row>
    <row r="26" spans="1:21" ht="12.75">
      <c r="A26" s="9">
        <v>2015</v>
      </c>
      <c r="B26" s="9" t="s">
        <v>58</v>
      </c>
      <c r="C26" s="9" t="s">
        <v>69</v>
      </c>
      <c r="D26" s="12" t="s">
        <v>351</v>
      </c>
      <c r="E26" s="9" t="s">
        <v>112</v>
      </c>
      <c r="F26" s="9" t="s">
        <v>65</v>
      </c>
      <c r="G26" s="9" t="s">
        <v>70</v>
      </c>
      <c r="H26" s="12" t="s">
        <v>301</v>
      </c>
      <c r="I26" s="9" t="s">
        <v>166</v>
      </c>
      <c r="J26" s="9" t="s">
        <v>180</v>
      </c>
      <c r="K26" s="9">
        <v>0</v>
      </c>
      <c r="L26" s="9" t="s">
        <v>201</v>
      </c>
      <c r="M26" s="9"/>
      <c r="N26" s="9" t="s">
        <v>59</v>
      </c>
      <c r="O26" s="9" t="s">
        <v>0</v>
      </c>
      <c r="P26" s="9" t="s">
        <v>251</v>
      </c>
      <c r="Q26" s="10">
        <v>42825</v>
      </c>
      <c r="R26" s="9" t="s">
        <v>60</v>
      </c>
      <c r="S26" s="9">
        <v>2015</v>
      </c>
      <c r="T26" s="10">
        <v>42825</v>
      </c>
      <c r="U26" s="9" t="s">
        <v>93</v>
      </c>
    </row>
    <row r="27" spans="1:21" ht="12.75">
      <c r="A27" s="9">
        <v>2015</v>
      </c>
      <c r="B27" s="9" t="s">
        <v>58</v>
      </c>
      <c r="C27" s="9" t="s">
        <v>69</v>
      </c>
      <c r="D27" s="12" t="s">
        <v>351</v>
      </c>
      <c r="E27" s="9" t="s">
        <v>113</v>
      </c>
      <c r="F27" s="9" t="s">
        <v>65</v>
      </c>
      <c r="G27" s="9" t="s">
        <v>70</v>
      </c>
      <c r="H27" s="12" t="s">
        <v>302</v>
      </c>
      <c r="I27" s="9" t="s">
        <v>166</v>
      </c>
      <c r="J27" s="9" t="s">
        <v>180</v>
      </c>
      <c r="K27" s="9">
        <v>0</v>
      </c>
      <c r="L27" s="9" t="s">
        <v>202</v>
      </c>
      <c r="M27" s="9"/>
      <c r="N27" s="9" t="s">
        <v>59</v>
      </c>
      <c r="O27" s="9" t="s">
        <v>0</v>
      </c>
      <c r="P27" s="9" t="s">
        <v>252</v>
      </c>
      <c r="Q27" s="10">
        <v>42825</v>
      </c>
      <c r="R27" s="9" t="s">
        <v>60</v>
      </c>
      <c r="S27" s="9">
        <v>2015</v>
      </c>
      <c r="T27" s="10">
        <v>42825</v>
      </c>
      <c r="U27" s="9" t="s">
        <v>93</v>
      </c>
    </row>
    <row r="28" spans="1:21" ht="12.75">
      <c r="A28" s="9">
        <v>2015</v>
      </c>
      <c r="B28" s="9" t="s">
        <v>58</v>
      </c>
      <c r="C28" s="9" t="s">
        <v>69</v>
      </c>
      <c r="D28" s="12" t="s">
        <v>351</v>
      </c>
      <c r="E28" s="9" t="s">
        <v>114</v>
      </c>
      <c r="F28" s="9" t="s">
        <v>65</v>
      </c>
      <c r="G28" s="9" t="s">
        <v>70</v>
      </c>
      <c r="H28" s="12" t="s">
        <v>303</v>
      </c>
      <c r="I28" s="9" t="s">
        <v>167</v>
      </c>
      <c r="J28" s="9" t="s">
        <v>180</v>
      </c>
      <c r="K28" s="9">
        <v>0</v>
      </c>
      <c r="L28" s="9" t="s">
        <v>203</v>
      </c>
      <c r="M28" s="9"/>
      <c r="N28" s="9" t="s">
        <v>59</v>
      </c>
      <c r="O28" s="9" t="s">
        <v>0</v>
      </c>
      <c r="P28" s="9" t="s">
        <v>253</v>
      </c>
      <c r="Q28" s="10">
        <v>42825</v>
      </c>
      <c r="R28" s="9" t="s">
        <v>60</v>
      </c>
      <c r="S28" s="9">
        <v>2015</v>
      </c>
      <c r="T28" s="10">
        <v>42825</v>
      </c>
      <c r="U28" s="9" t="s">
        <v>93</v>
      </c>
    </row>
    <row r="29" spans="1:21" ht="12.75">
      <c r="A29" s="9">
        <v>2015</v>
      </c>
      <c r="B29" s="9" t="s">
        <v>58</v>
      </c>
      <c r="C29" s="9" t="s">
        <v>69</v>
      </c>
      <c r="D29" s="12" t="s">
        <v>351</v>
      </c>
      <c r="E29" s="9" t="s">
        <v>115</v>
      </c>
      <c r="F29" s="9" t="s">
        <v>65</v>
      </c>
      <c r="G29" s="9" t="s">
        <v>70</v>
      </c>
      <c r="H29" s="12" t="s">
        <v>304</v>
      </c>
      <c r="I29" s="9" t="s">
        <v>167</v>
      </c>
      <c r="J29" s="9" t="s">
        <v>181</v>
      </c>
      <c r="K29" s="9">
        <v>0</v>
      </c>
      <c r="L29" s="9" t="s">
        <v>204</v>
      </c>
      <c r="M29" s="9"/>
      <c r="N29" s="9" t="s">
        <v>59</v>
      </c>
      <c r="O29" s="9" t="s">
        <v>0</v>
      </c>
      <c r="P29" s="9" t="s">
        <v>254</v>
      </c>
      <c r="Q29" s="10">
        <v>42825</v>
      </c>
      <c r="R29" s="9" t="s">
        <v>60</v>
      </c>
      <c r="S29" s="9">
        <v>2015</v>
      </c>
      <c r="T29" s="10">
        <v>42825</v>
      </c>
      <c r="U29" s="9" t="s">
        <v>93</v>
      </c>
    </row>
    <row r="30" spans="1:21" ht="12.75">
      <c r="A30" s="9">
        <v>2015</v>
      </c>
      <c r="B30" s="9" t="s">
        <v>58</v>
      </c>
      <c r="C30" s="9" t="s">
        <v>69</v>
      </c>
      <c r="D30" s="12" t="s">
        <v>351</v>
      </c>
      <c r="E30" s="9" t="s">
        <v>116</v>
      </c>
      <c r="F30" s="9" t="s">
        <v>65</v>
      </c>
      <c r="G30" s="9" t="s">
        <v>70</v>
      </c>
      <c r="H30" s="12" t="s">
        <v>305</v>
      </c>
      <c r="I30" s="9" t="s">
        <v>166</v>
      </c>
      <c r="J30" s="9" t="s">
        <v>180</v>
      </c>
      <c r="K30" s="9">
        <v>0</v>
      </c>
      <c r="L30" s="9" t="s">
        <v>205</v>
      </c>
      <c r="M30" s="9"/>
      <c r="N30" s="9" t="s">
        <v>59</v>
      </c>
      <c r="O30" s="9" t="s">
        <v>0</v>
      </c>
      <c r="P30" s="9" t="s">
        <v>255</v>
      </c>
      <c r="Q30" s="10">
        <v>42825</v>
      </c>
      <c r="R30" s="9" t="s">
        <v>60</v>
      </c>
      <c r="S30" s="9">
        <v>2015</v>
      </c>
      <c r="T30" s="10">
        <v>42825</v>
      </c>
      <c r="U30" s="9" t="s">
        <v>93</v>
      </c>
    </row>
    <row r="31" spans="1:21" ht="15">
      <c r="A31" s="9">
        <v>2015</v>
      </c>
      <c r="B31" s="9" t="s">
        <v>58</v>
      </c>
      <c r="C31" s="9" t="s">
        <v>71</v>
      </c>
      <c r="D31" s="13" t="s">
        <v>352</v>
      </c>
      <c r="E31" s="9" t="s">
        <v>117</v>
      </c>
      <c r="F31" s="9" t="s">
        <v>65</v>
      </c>
      <c r="G31" s="9" t="s">
        <v>72</v>
      </c>
      <c r="H31" s="12" t="s">
        <v>306</v>
      </c>
      <c r="I31" s="9" t="s">
        <v>164</v>
      </c>
      <c r="J31" s="9" t="s">
        <v>170</v>
      </c>
      <c r="K31" s="9">
        <v>0</v>
      </c>
      <c r="L31" s="9" t="s">
        <v>206</v>
      </c>
      <c r="M31" s="9"/>
      <c r="N31" s="9" t="s">
        <v>59</v>
      </c>
      <c r="O31" s="9" t="s">
        <v>0</v>
      </c>
      <c r="P31" s="9" t="s">
        <v>256</v>
      </c>
      <c r="Q31" s="10">
        <v>42825</v>
      </c>
      <c r="R31" s="9" t="s">
        <v>60</v>
      </c>
      <c r="S31" s="9">
        <v>2015</v>
      </c>
      <c r="T31" s="10">
        <v>42825</v>
      </c>
      <c r="U31" s="9" t="s">
        <v>93</v>
      </c>
    </row>
    <row r="32" spans="1:21" ht="12.75">
      <c r="A32" s="9">
        <v>2015</v>
      </c>
      <c r="B32" s="9" t="s">
        <v>58</v>
      </c>
      <c r="C32" s="9" t="s">
        <v>73</v>
      </c>
      <c r="D32" s="12" t="s">
        <v>353</v>
      </c>
      <c r="E32" s="9" t="s">
        <v>118</v>
      </c>
      <c r="F32" s="9" t="s">
        <v>65</v>
      </c>
      <c r="G32" s="9" t="s">
        <v>74</v>
      </c>
      <c r="H32" s="12" t="s">
        <v>307</v>
      </c>
      <c r="I32" s="9" t="s">
        <v>164</v>
      </c>
      <c r="J32" s="9" t="s">
        <v>170</v>
      </c>
      <c r="K32" s="9">
        <v>0</v>
      </c>
      <c r="L32" s="9" t="s">
        <v>207</v>
      </c>
      <c r="M32" s="9"/>
      <c r="N32" s="9" t="s">
        <v>59</v>
      </c>
      <c r="O32" s="9" t="s">
        <v>0</v>
      </c>
      <c r="P32" s="9" t="s">
        <v>257</v>
      </c>
      <c r="Q32" s="10">
        <v>42825</v>
      </c>
      <c r="R32" s="9" t="s">
        <v>60</v>
      </c>
      <c r="S32" s="9">
        <v>2015</v>
      </c>
      <c r="T32" s="10">
        <v>42825</v>
      </c>
      <c r="U32" s="9" t="s">
        <v>93</v>
      </c>
    </row>
    <row r="33" spans="1:21" ht="12.75">
      <c r="A33" s="9">
        <v>2015</v>
      </c>
      <c r="B33" s="9" t="s">
        <v>58</v>
      </c>
      <c r="C33" s="9" t="s">
        <v>75</v>
      </c>
      <c r="D33" s="12" t="s">
        <v>354</v>
      </c>
      <c r="E33" s="9" t="s">
        <v>119</v>
      </c>
      <c r="F33" s="9" t="s">
        <v>65</v>
      </c>
      <c r="G33" s="9" t="s">
        <v>76</v>
      </c>
      <c r="H33" s="12" t="s">
        <v>308</v>
      </c>
      <c r="I33" s="9" t="s">
        <v>164</v>
      </c>
      <c r="J33" s="9" t="s">
        <v>170</v>
      </c>
      <c r="K33" s="9">
        <v>0</v>
      </c>
      <c r="L33" s="9" t="s">
        <v>208</v>
      </c>
      <c r="M33" s="9"/>
      <c r="N33" s="9" t="s">
        <v>59</v>
      </c>
      <c r="O33" s="9" t="s">
        <v>0</v>
      </c>
      <c r="P33" s="9" t="s">
        <v>258</v>
      </c>
      <c r="Q33" s="10">
        <v>42825</v>
      </c>
      <c r="R33" s="9" t="s">
        <v>60</v>
      </c>
      <c r="S33" s="9">
        <v>2015</v>
      </c>
      <c r="T33" s="10">
        <v>42825</v>
      </c>
      <c r="U33" s="9" t="s">
        <v>93</v>
      </c>
    </row>
    <row r="34" spans="1:21" ht="12.75">
      <c r="A34" s="9">
        <v>2015</v>
      </c>
      <c r="B34" s="9" t="s">
        <v>58</v>
      </c>
      <c r="C34" s="9" t="s">
        <v>77</v>
      </c>
      <c r="D34" s="12" t="s">
        <v>280</v>
      </c>
      <c r="E34" s="9" t="s">
        <v>120</v>
      </c>
      <c r="F34" s="9" t="s">
        <v>65</v>
      </c>
      <c r="G34" s="9" t="s">
        <v>78</v>
      </c>
      <c r="H34" s="12" t="s">
        <v>309</v>
      </c>
      <c r="I34" s="9" t="s">
        <v>168</v>
      </c>
      <c r="J34" s="9" t="s">
        <v>170</v>
      </c>
      <c r="K34" s="9">
        <v>0</v>
      </c>
      <c r="L34" s="9" t="s">
        <v>209</v>
      </c>
      <c r="M34" s="9"/>
      <c r="N34" s="9" t="s">
        <v>59</v>
      </c>
      <c r="O34" s="9" t="s">
        <v>0</v>
      </c>
      <c r="P34" s="9" t="s">
        <v>259</v>
      </c>
      <c r="Q34" s="10">
        <v>42825</v>
      </c>
      <c r="R34" s="9" t="s">
        <v>60</v>
      </c>
      <c r="S34" s="9">
        <v>2015</v>
      </c>
      <c r="T34" s="10">
        <v>42825</v>
      </c>
      <c r="U34" s="9" t="s">
        <v>93</v>
      </c>
    </row>
    <row r="35" spans="1:21" ht="12.75">
      <c r="A35" s="9">
        <v>2015</v>
      </c>
      <c r="B35" s="9" t="s">
        <v>58</v>
      </c>
      <c r="C35" s="9" t="s">
        <v>79</v>
      </c>
      <c r="D35" s="12" t="s">
        <v>281</v>
      </c>
      <c r="E35" s="9" t="s">
        <v>121</v>
      </c>
      <c r="F35" s="9" t="s">
        <v>65</v>
      </c>
      <c r="G35" s="9" t="s">
        <v>80</v>
      </c>
      <c r="H35" s="12" t="s">
        <v>310</v>
      </c>
      <c r="I35" s="9" t="s">
        <v>164</v>
      </c>
      <c r="J35" s="9" t="s">
        <v>170</v>
      </c>
      <c r="K35" s="9">
        <v>0</v>
      </c>
      <c r="L35" s="9" t="s">
        <v>210</v>
      </c>
      <c r="M35" s="9"/>
      <c r="N35" s="9" t="s">
        <v>59</v>
      </c>
      <c r="O35" s="9" t="s">
        <v>0</v>
      </c>
      <c r="P35" s="9" t="s">
        <v>260</v>
      </c>
      <c r="Q35" s="10">
        <v>42825</v>
      </c>
      <c r="R35" s="9" t="s">
        <v>60</v>
      </c>
      <c r="S35" s="9">
        <v>2015</v>
      </c>
      <c r="T35" s="10">
        <v>42825</v>
      </c>
      <c r="U35" s="9" t="s">
        <v>93</v>
      </c>
    </row>
    <row r="36" spans="1:21" ht="12.75">
      <c r="A36" s="9">
        <v>2015</v>
      </c>
      <c r="B36" s="9" t="s">
        <v>58</v>
      </c>
      <c r="C36" s="9" t="s">
        <v>81</v>
      </c>
      <c r="D36" s="12" t="s">
        <v>355</v>
      </c>
      <c r="E36" s="9" t="s">
        <v>122</v>
      </c>
      <c r="F36" s="9" t="s">
        <v>65</v>
      </c>
      <c r="G36" s="9" t="s">
        <v>82</v>
      </c>
      <c r="H36" s="12" t="s">
        <v>311</v>
      </c>
      <c r="I36" s="9" t="s">
        <v>164</v>
      </c>
      <c r="J36" s="9" t="s">
        <v>170</v>
      </c>
      <c r="K36" s="9">
        <v>0</v>
      </c>
      <c r="L36" s="9" t="s">
        <v>211</v>
      </c>
      <c r="M36" s="9"/>
      <c r="N36" s="9" t="s">
        <v>59</v>
      </c>
      <c r="O36" s="9" t="s">
        <v>0</v>
      </c>
      <c r="P36" s="9" t="s">
        <v>256</v>
      </c>
      <c r="Q36" s="10">
        <v>42825</v>
      </c>
      <c r="R36" s="9" t="s">
        <v>60</v>
      </c>
      <c r="S36" s="9">
        <v>2015</v>
      </c>
      <c r="T36" s="10">
        <v>42825</v>
      </c>
      <c r="U36" s="9" t="s">
        <v>93</v>
      </c>
    </row>
    <row r="37" spans="1:21" ht="12.75">
      <c r="A37" s="9">
        <v>2015</v>
      </c>
      <c r="B37" s="9" t="s">
        <v>58</v>
      </c>
      <c r="C37" s="9" t="s">
        <v>81</v>
      </c>
      <c r="D37" s="12" t="s">
        <v>355</v>
      </c>
      <c r="E37" s="9" t="s">
        <v>123</v>
      </c>
      <c r="F37" s="9" t="s">
        <v>65</v>
      </c>
      <c r="G37" s="9" t="s">
        <v>82</v>
      </c>
      <c r="H37" s="12" t="s">
        <v>312</v>
      </c>
      <c r="I37" s="9" t="s">
        <v>164</v>
      </c>
      <c r="J37" s="9" t="s">
        <v>170</v>
      </c>
      <c r="K37" s="9">
        <v>0</v>
      </c>
      <c r="L37" s="9" t="s">
        <v>212</v>
      </c>
      <c r="M37" s="9"/>
      <c r="N37" s="9" t="s">
        <v>59</v>
      </c>
      <c r="O37" s="9" t="s">
        <v>0</v>
      </c>
      <c r="P37" s="9" t="s">
        <v>256</v>
      </c>
      <c r="Q37" s="10">
        <v>42825</v>
      </c>
      <c r="R37" s="9" t="s">
        <v>60</v>
      </c>
      <c r="S37" s="9">
        <v>2015</v>
      </c>
      <c r="T37" s="10">
        <v>42825</v>
      </c>
      <c r="U37" s="9" t="s">
        <v>93</v>
      </c>
    </row>
    <row r="38" spans="1:21" ht="12.75">
      <c r="A38" s="9">
        <v>2015</v>
      </c>
      <c r="B38" s="9" t="s">
        <v>58</v>
      </c>
      <c r="C38" s="9" t="s">
        <v>81</v>
      </c>
      <c r="D38" s="12" t="s">
        <v>355</v>
      </c>
      <c r="E38" s="9" t="s">
        <v>124</v>
      </c>
      <c r="F38" s="9" t="s">
        <v>65</v>
      </c>
      <c r="G38" s="9" t="s">
        <v>82</v>
      </c>
      <c r="H38" s="12" t="s">
        <v>313</v>
      </c>
      <c r="I38" s="9" t="s">
        <v>164</v>
      </c>
      <c r="J38" s="9" t="s">
        <v>170</v>
      </c>
      <c r="K38" s="9">
        <v>0</v>
      </c>
      <c r="L38" s="9" t="s">
        <v>213</v>
      </c>
      <c r="M38" s="9"/>
      <c r="N38" s="9" t="s">
        <v>59</v>
      </c>
      <c r="O38" s="9" t="s">
        <v>0</v>
      </c>
      <c r="P38" s="9" t="s">
        <v>256</v>
      </c>
      <c r="Q38" s="10">
        <v>42825</v>
      </c>
      <c r="R38" s="9" t="s">
        <v>60</v>
      </c>
      <c r="S38" s="9">
        <v>2015</v>
      </c>
      <c r="T38" s="10">
        <v>42825</v>
      </c>
      <c r="U38" s="9" t="s">
        <v>93</v>
      </c>
    </row>
    <row r="39" spans="1:21" ht="12.75">
      <c r="A39" s="9">
        <v>2015</v>
      </c>
      <c r="B39" s="9" t="s">
        <v>58</v>
      </c>
      <c r="C39" s="9" t="s">
        <v>81</v>
      </c>
      <c r="D39" s="12" t="s">
        <v>355</v>
      </c>
      <c r="E39" s="9" t="s">
        <v>125</v>
      </c>
      <c r="F39" s="9" t="s">
        <v>65</v>
      </c>
      <c r="G39" s="9" t="s">
        <v>82</v>
      </c>
      <c r="H39" s="12" t="s">
        <v>314</v>
      </c>
      <c r="I39" s="9" t="s">
        <v>164</v>
      </c>
      <c r="J39" s="9" t="s">
        <v>170</v>
      </c>
      <c r="K39" s="9">
        <v>0</v>
      </c>
      <c r="L39" s="9" t="s">
        <v>214</v>
      </c>
      <c r="M39" s="9"/>
      <c r="N39" s="9" t="s">
        <v>59</v>
      </c>
      <c r="O39" s="9" t="s">
        <v>0</v>
      </c>
      <c r="P39" s="9" t="s">
        <v>256</v>
      </c>
      <c r="Q39" s="10">
        <v>42825</v>
      </c>
      <c r="R39" s="9" t="s">
        <v>60</v>
      </c>
      <c r="S39" s="9">
        <v>2015</v>
      </c>
      <c r="T39" s="10">
        <v>42825</v>
      </c>
      <c r="U39" s="9" t="s">
        <v>93</v>
      </c>
    </row>
    <row r="40" spans="1:21" ht="12.75">
      <c r="A40" s="9">
        <v>2015</v>
      </c>
      <c r="B40" s="9" t="s">
        <v>58</v>
      </c>
      <c r="C40" s="9" t="s">
        <v>61</v>
      </c>
      <c r="D40" s="12" t="s">
        <v>282</v>
      </c>
      <c r="E40" s="9" t="s">
        <v>126</v>
      </c>
      <c r="F40" s="9" t="s">
        <v>65</v>
      </c>
      <c r="G40" s="9" t="s">
        <v>83</v>
      </c>
      <c r="H40" s="12" t="s">
        <v>315</v>
      </c>
      <c r="I40" s="9" t="s">
        <v>164</v>
      </c>
      <c r="J40" s="9" t="s">
        <v>182</v>
      </c>
      <c r="K40" s="9">
        <v>0</v>
      </c>
      <c r="L40" s="9" t="s">
        <v>215</v>
      </c>
      <c r="M40" s="9"/>
      <c r="N40" s="9" t="s">
        <v>59</v>
      </c>
      <c r="O40" s="9" t="s">
        <v>0</v>
      </c>
      <c r="P40" s="9" t="s">
        <v>250</v>
      </c>
      <c r="Q40" s="10">
        <v>42825</v>
      </c>
      <c r="R40" s="9" t="s">
        <v>60</v>
      </c>
      <c r="S40" s="9">
        <v>2015</v>
      </c>
      <c r="T40" s="10">
        <v>42825</v>
      </c>
      <c r="U40" s="9" t="s">
        <v>93</v>
      </c>
    </row>
    <row r="41" spans="1:21" ht="12.75">
      <c r="A41" s="9">
        <v>2015</v>
      </c>
      <c r="B41" s="9" t="s">
        <v>58</v>
      </c>
      <c r="C41" s="9" t="s">
        <v>61</v>
      </c>
      <c r="D41" s="12" t="s">
        <v>282</v>
      </c>
      <c r="E41" s="9" t="s">
        <v>127</v>
      </c>
      <c r="F41" s="9" t="s">
        <v>65</v>
      </c>
      <c r="G41" s="9" t="s">
        <v>83</v>
      </c>
      <c r="H41" s="12" t="s">
        <v>316</v>
      </c>
      <c r="I41" s="9" t="s">
        <v>164</v>
      </c>
      <c r="J41" s="9" t="s">
        <v>182</v>
      </c>
      <c r="K41" s="9">
        <v>0</v>
      </c>
      <c r="L41" s="9" t="s">
        <v>216</v>
      </c>
      <c r="M41" s="9"/>
      <c r="N41" s="9" t="s">
        <v>59</v>
      </c>
      <c r="O41" s="9" t="s">
        <v>0</v>
      </c>
      <c r="P41" s="9" t="s">
        <v>250</v>
      </c>
      <c r="Q41" s="10">
        <v>42825</v>
      </c>
      <c r="R41" s="9" t="s">
        <v>60</v>
      </c>
      <c r="S41" s="9">
        <v>2015</v>
      </c>
      <c r="T41" s="10">
        <v>42825</v>
      </c>
      <c r="U41" s="9" t="s">
        <v>93</v>
      </c>
    </row>
    <row r="42" spans="1:21" ht="12.75">
      <c r="A42" s="9">
        <v>2015</v>
      </c>
      <c r="B42" s="9" t="s">
        <v>58</v>
      </c>
      <c r="C42" s="9" t="s">
        <v>84</v>
      </c>
      <c r="D42" s="12" t="s">
        <v>356</v>
      </c>
      <c r="E42" s="9" t="s">
        <v>128</v>
      </c>
      <c r="F42" s="9" t="s">
        <v>65</v>
      </c>
      <c r="G42" s="9" t="s">
        <v>85</v>
      </c>
      <c r="H42" s="12" t="s">
        <v>317</v>
      </c>
      <c r="I42" s="9" t="s">
        <v>164</v>
      </c>
      <c r="J42" s="9" t="s">
        <v>170</v>
      </c>
      <c r="K42" s="9">
        <v>0</v>
      </c>
      <c r="L42" s="9" t="s">
        <v>217</v>
      </c>
      <c r="M42" s="9"/>
      <c r="N42" s="9" t="s">
        <v>59</v>
      </c>
      <c r="O42" s="9" t="s">
        <v>0</v>
      </c>
      <c r="P42" s="9" t="s">
        <v>261</v>
      </c>
      <c r="Q42" s="10">
        <v>42825</v>
      </c>
      <c r="R42" s="9" t="s">
        <v>60</v>
      </c>
      <c r="S42" s="9">
        <v>2015</v>
      </c>
      <c r="T42" s="10">
        <v>42825</v>
      </c>
      <c r="U42" s="9" t="s">
        <v>93</v>
      </c>
    </row>
    <row r="43" spans="1:21" ht="12.75">
      <c r="A43" s="9">
        <v>2015</v>
      </c>
      <c r="B43" s="9" t="s">
        <v>58</v>
      </c>
      <c r="C43" s="9" t="s">
        <v>84</v>
      </c>
      <c r="D43" s="12" t="s">
        <v>357</v>
      </c>
      <c r="E43" s="9" t="s">
        <v>129</v>
      </c>
      <c r="F43" s="9" t="s">
        <v>65</v>
      </c>
      <c r="G43" s="9" t="s">
        <v>85</v>
      </c>
      <c r="H43" s="12" t="s">
        <v>318</v>
      </c>
      <c r="I43" s="9" t="s">
        <v>164</v>
      </c>
      <c r="J43" s="9" t="s">
        <v>170</v>
      </c>
      <c r="K43" s="9">
        <v>0</v>
      </c>
      <c r="L43" s="9" t="s">
        <v>217</v>
      </c>
      <c r="M43" s="9"/>
      <c r="N43" s="9" t="s">
        <v>59</v>
      </c>
      <c r="O43" s="9" t="s">
        <v>0</v>
      </c>
      <c r="P43" s="9" t="s">
        <v>261</v>
      </c>
      <c r="Q43" s="10">
        <v>42825</v>
      </c>
      <c r="R43" s="9" t="s">
        <v>60</v>
      </c>
      <c r="S43" s="9">
        <v>2015</v>
      </c>
      <c r="T43" s="10">
        <v>42825</v>
      </c>
      <c r="U43" s="9" t="s">
        <v>93</v>
      </c>
    </row>
    <row r="44" spans="1:21" ht="12.75">
      <c r="A44" s="9">
        <v>2015</v>
      </c>
      <c r="B44" s="9" t="s">
        <v>58</v>
      </c>
      <c r="C44" s="9" t="s">
        <v>84</v>
      </c>
      <c r="D44" s="12" t="s">
        <v>357</v>
      </c>
      <c r="E44" s="9" t="s">
        <v>130</v>
      </c>
      <c r="F44" s="9" t="s">
        <v>65</v>
      </c>
      <c r="G44" s="9" t="s">
        <v>85</v>
      </c>
      <c r="H44" s="12" t="s">
        <v>319</v>
      </c>
      <c r="I44" s="9" t="s">
        <v>164</v>
      </c>
      <c r="J44" s="9" t="s">
        <v>170</v>
      </c>
      <c r="K44" s="9">
        <v>0</v>
      </c>
      <c r="L44" s="9" t="s">
        <v>217</v>
      </c>
      <c r="M44" s="9"/>
      <c r="N44" s="9" t="s">
        <v>59</v>
      </c>
      <c r="O44" s="9" t="s">
        <v>0</v>
      </c>
      <c r="P44" s="9" t="s">
        <v>261</v>
      </c>
      <c r="Q44" s="10">
        <v>42825</v>
      </c>
      <c r="R44" s="9" t="s">
        <v>60</v>
      </c>
      <c r="S44" s="9">
        <v>2015</v>
      </c>
      <c r="T44" s="10">
        <v>42825</v>
      </c>
      <c r="U44" s="9" t="s">
        <v>93</v>
      </c>
    </row>
    <row r="45" spans="1:21" ht="12.75">
      <c r="A45" s="9">
        <v>2015</v>
      </c>
      <c r="B45" s="9" t="s">
        <v>58</v>
      </c>
      <c r="C45" s="9" t="s">
        <v>84</v>
      </c>
      <c r="D45" s="12" t="s">
        <v>357</v>
      </c>
      <c r="E45" s="9" t="s">
        <v>131</v>
      </c>
      <c r="F45" s="9" t="s">
        <v>65</v>
      </c>
      <c r="G45" s="9" t="s">
        <v>85</v>
      </c>
      <c r="H45" s="12" t="s">
        <v>320</v>
      </c>
      <c r="I45" s="9" t="s">
        <v>164</v>
      </c>
      <c r="J45" s="9" t="s">
        <v>170</v>
      </c>
      <c r="K45" s="9">
        <v>0</v>
      </c>
      <c r="L45" s="9" t="s">
        <v>217</v>
      </c>
      <c r="M45" s="9"/>
      <c r="N45" s="9" t="s">
        <v>59</v>
      </c>
      <c r="O45" s="9" t="s">
        <v>0</v>
      </c>
      <c r="P45" s="9" t="s">
        <v>261</v>
      </c>
      <c r="Q45" s="10">
        <v>42825</v>
      </c>
      <c r="R45" s="9" t="s">
        <v>60</v>
      </c>
      <c r="S45" s="9">
        <v>2015</v>
      </c>
      <c r="T45" s="10">
        <v>42825</v>
      </c>
      <c r="U45" s="9" t="s">
        <v>93</v>
      </c>
    </row>
    <row r="46" spans="1:21" ht="12.75">
      <c r="A46" s="9">
        <v>2015</v>
      </c>
      <c r="B46" s="9" t="s">
        <v>58</v>
      </c>
      <c r="C46" s="9" t="s">
        <v>84</v>
      </c>
      <c r="D46" s="12" t="s">
        <v>357</v>
      </c>
      <c r="E46" s="9" t="s">
        <v>132</v>
      </c>
      <c r="F46" s="9" t="s">
        <v>65</v>
      </c>
      <c r="G46" s="9" t="s">
        <v>85</v>
      </c>
      <c r="H46" s="12" t="s">
        <v>321</v>
      </c>
      <c r="I46" s="9" t="s">
        <v>164</v>
      </c>
      <c r="J46" s="9" t="s">
        <v>170</v>
      </c>
      <c r="K46" s="9">
        <v>0</v>
      </c>
      <c r="L46" s="9" t="s">
        <v>218</v>
      </c>
      <c r="M46" s="9"/>
      <c r="N46" s="9" t="s">
        <v>59</v>
      </c>
      <c r="O46" s="9" t="s">
        <v>0</v>
      </c>
      <c r="P46" s="9" t="s">
        <v>261</v>
      </c>
      <c r="Q46" s="10">
        <v>42825</v>
      </c>
      <c r="R46" s="9" t="s">
        <v>60</v>
      </c>
      <c r="S46" s="9">
        <v>2015</v>
      </c>
      <c r="T46" s="10">
        <v>42825</v>
      </c>
      <c r="U46" s="9" t="s">
        <v>93</v>
      </c>
    </row>
    <row r="47" spans="1:21" ht="12.75">
      <c r="A47" s="9">
        <v>2015</v>
      </c>
      <c r="B47" s="9" t="s">
        <v>58</v>
      </c>
      <c r="C47" s="9" t="s">
        <v>84</v>
      </c>
      <c r="D47" s="12" t="s">
        <v>357</v>
      </c>
      <c r="E47" s="9" t="s">
        <v>133</v>
      </c>
      <c r="F47" s="9" t="s">
        <v>65</v>
      </c>
      <c r="G47" s="9" t="s">
        <v>85</v>
      </c>
      <c r="H47" s="12" t="s">
        <v>322</v>
      </c>
      <c r="I47" s="9" t="s">
        <v>164</v>
      </c>
      <c r="J47" s="9" t="s">
        <v>170</v>
      </c>
      <c r="K47" s="9">
        <v>0</v>
      </c>
      <c r="L47" s="9" t="s">
        <v>217</v>
      </c>
      <c r="M47" s="9"/>
      <c r="N47" s="9" t="s">
        <v>59</v>
      </c>
      <c r="O47" s="9" t="s">
        <v>0</v>
      </c>
      <c r="P47" s="9" t="s">
        <v>261</v>
      </c>
      <c r="Q47" s="10">
        <v>42825</v>
      </c>
      <c r="R47" s="9" t="s">
        <v>60</v>
      </c>
      <c r="S47" s="9">
        <v>2015</v>
      </c>
      <c r="T47" s="10">
        <v>42825</v>
      </c>
      <c r="U47" s="9" t="s">
        <v>93</v>
      </c>
    </row>
    <row r="48" spans="1:21" ht="12.75">
      <c r="A48" s="9">
        <v>2015</v>
      </c>
      <c r="B48" s="9" t="s">
        <v>58</v>
      </c>
      <c r="C48" s="9" t="s">
        <v>84</v>
      </c>
      <c r="D48" s="12" t="s">
        <v>357</v>
      </c>
      <c r="E48" s="9" t="s">
        <v>134</v>
      </c>
      <c r="F48" s="9" t="s">
        <v>65</v>
      </c>
      <c r="G48" s="9" t="s">
        <v>85</v>
      </c>
      <c r="H48" s="12" t="s">
        <v>323</v>
      </c>
      <c r="I48" s="9" t="s">
        <v>164</v>
      </c>
      <c r="J48" s="9" t="s">
        <v>170</v>
      </c>
      <c r="K48" s="9">
        <v>0</v>
      </c>
      <c r="L48" s="9" t="s">
        <v>219</v>
      </c>
      <c r="M48" s="9"/>
      <c r="N48" s="9" t="s">
        <v>59</v>
      </c>
      <c r="O48" s="9" t="s">
        <v>0</v>
      </c>
      <c r="P48" s="9" t="s">
        <v>261</v>
      </c>
      <c r="Q48" s="10">
        <v>42825</v>
      </c>
      <c r="R48" s="9" t="s">
        <v>60</v>
      </c>
      <c r="S48" s="9">
        <v>2015</v>
      </c>
      <c r="T48" s="10">
        <v>42825</v>
      </c>
      <c r="U48" s="9" t="s">
        <v>93</v>
      </c>
    </row>
    <row r="49" spans="1:21" ht="12.75">
      <c r="A49" s="9">
        <v>2015</v>
      </c>
      <c r="B49" s="9" t="s">
        <v>58</v>
      </c>
      <c r="C49" s="9" t="s">
        <v>84</v>
      </c>
      <c r="D49" s="12" t="s">
        <v>357</v>
      </c>
      <c r="E49" s="9" t="s">
        <v>135</v>
      </c>
      <c r="F49" s="9" t="s">
        <v>65</v>
      </c>
      <c r="G49" s="9" t="s">
        <v>85</v>
      </c>
      <c r="H49" s="12" t="s">
        <v>324</v>
      </c>
      <c r="I49" s="9" t="s">
        <v>164</v>
      </c>
      <c r="J49" s="9" t="s">
        <v>170</v>
      </c>
      <c r="K49" s="9">
        <v>0</v>
      </c>
      <c r="L49" s="9" t="s">
        <v>217</v>
      </c>
      <c r="M49" s="9"/>
      <c r="N49" s="9" t="s">
        <v>59</v>
      </c>
      <c r="O49" s="9" t="s">
        <v>0</v>
      </c>
      <c r="P49" s="9" t="s">
        <v>261</v>
      </c>
      <c r="Q49" s="10">
        <v>42825</v>
      </c>
      <c r="R49" s="9" t="s">
        <v>60</v>
      </c>
      <c r="S49" s="9">
        <v>2015</v>
      </c>
      <c r="T49" s="10">
        <v>42825</v>
      </c>
      <c r="U49" s="9" t="s">
        <v>93</v>
      </c>
    </row>
    <row r="50" spans="1:21" ht="12.75">
      <c r="A50" s="9">
        <v>2015</v>
      </c>
      <c r="B50" s="9" t="s">
        <v>58</v>
      </c>
      <c r="C50" s="9" t="s">
        <v>86</v>
      </c>
      <c r="D50" s="12" t="s">
        <v>358</v>
      </c>
      <c r="E50" s="9" t="s">
        <v>136</v>
      </c>
      <c r="F50" s="9" t="s">
        <v>65</v>
      </c>
      <c r="G50" s="9" t="s">
        <v>87</v>
      </c>
      <c r="H50" s="12" t="s">
        <v>325</v>
      </c>
      <c r="I50" s="9" t="s">
        <v>165</v>
      </c>
      <c r="J50" s="9" t="s">
        <v>172</v>
      </c>
      <c r="K50" s="9">
        <v>0</v>
      </c>
      <c r="L50" s="9" t="s">
        <v>220</v>
      </c>
      <c r="M50" s="9"/>
      <c r="N50" s="9" t="s">
        <v>59</v>
      </c>
      <c r="O50" s="9" t="s">
        <v>0</v>
      </c>
      <c r="P50" s="9" t="s">
        <v>249</v>
      </c>
      <c r="Q50" s="10">
        <v>42825</v>
      </c>
      <c r="R50" s="9" t="s">
        <v>60</v>
      </c>
      <c r="S50" s="9">
        <v>2015</v>
      </c>
      <c r="T50" s="10">
        <v>42825</v>
      </c>
      <c r="U50" s="9" t="s">
        <v>93</v>
      </c>
    </row>
    <row r="51" spans="1:21" ht="12.75">
      <c r="A51" s="9">
        <v>2015</v>
      </c>
      <c r="B51" s="9" t="s">
        <v>58</v>
      </c>
      <c r="C51" s="9" t="s">
        <v>86</v>
      </c>
      <c r="D51" s="12" t="s">
        <v>358</v>
      </c>
      <c r="E51" s="9" t="s">
        <v>137</v>
      </c>
      <c r="F51" s="9" t="s">
        <v>65</v>
      </c>
      <c r="G51" s="9" t="s">
        <v>87</v>
      </c>
      <c r="H51" s="12" t="s">
        <v>326</v>
      </c>
      <c r="I51" s="9" t="s">
        <v>165</v>
      </c>
      <c r="J51" s="9" t="s">
        <v>174</v>
      </c>
      <c r="K51" s="9">
        <v>0</v>
      </c>
      <c r="L51" s="9" t="s">
        <v>221</v>
      </c>
      <c r="M51" s="9"/>
      <c r="N51" s="9" t="s">
        <v>59</v>
      </c>
      <c r="O51" s="9" t="s">
        <v>0</v>
      </c>
      <c r="P51" s="9" t="s">
        <v>249</v>
      </c>
      <c r="Q51" s="10">
        <v>42825</v>
      </c>
      <c r="R51" s="9" t="s">
        <v>60</v>
      </c>
      <c r="S51" s="9">
        <v>2015</v>
      </c>
      <c r="T51" s="10">
        <v>42825</v>
      </c>
      <c r="U51" s="9" t="s">
        <v>93</v>
      </c>
    </row>
    <row r="52" spans="1:21" ht="12.75">
      <c r="A52" s="9">
        <v>2015</v>
      </c>
      <c r="B52" s="9" t="s">
        <v>58</v>
      </c>
      <c r="C52" s="9" t="s">
        <v>86</v>
      </c>
      <c r="D52" s="12" t="s">
        <v>358</v>
      </c>
      <c r="E52" s="9" t="s">
        <v>138</v>
      </c>
      <c r="F52" s="9" t="s">
        <v>65</v>
      </c>
      <c r="G52" s="9" t="s">
        <v>87</v>
      </c>
      <c r="H52" s="12" t="s">
        <v>327</v>
      </c>
      <c r="I52" s="9" t="s">
        <v>165</v>
      </c>
      <c r="J52" s="9" t="s">
        <v>172</v>
      </c>
      <c r="K52" s="9">
        <v>0</v>
      </c>
      <c r="L52" s="9" t="s">
        <v>222</v>
      </c>
      <c r="M52" s="9"/>
      <c r="N52" s="9" t="s">
        <v>59</v>
      </c>
      <c r="O52" s="9" t="s">
        <v>0</v>
      </c>
      <c r="P52" s="9" t="s">
        <v>249</v>
      </c>
      <c r="Q52" s="10">
        <v>42825</v>
      </c>
      <c r="R52" s="9" t="s">
        <v>60</v>
      </c>
      <c r="S52" s="9">
        <v>2015</v>
      </c>
      <c r="T52" s="10">
        <v>42825</v>
      </c>
      <c r="U52" s="9" t="s">
        <v>93</v>
      </c>
    </row>
    <row r="53" spans="1:21" ht="12.75">
      <c r="A53" s="9">
        <v>2015</v>
      </c>
      <c r="B53" s="9" t="s">
        <v>58</v>
      </c>
      <c r="C53" s="9" t="s">
        <v>86</v>
      </c>
      <c r="D53" s="12" t="s">
        <v>358</v>
      </c>
      <c r="E53" s="9" t="s">
        <v>139</v>
      </c>
      <c r="F53" s="9" t="s">
        <v>65</v>
      </c>
      <c r="G53" s="9" t="s">
        <v>87</v>
      </c>
      <c r="H53" s="12" t="s">
        <v>275</v>
      </c>
      <c r="I53" s="9" t="s">
        <v>165</v>
      </c>
      <c r="J53" s="9" t="s">
        <v>172</v>
      </c>
      <c r="K53" s="9">
        <v>0</v>
      </c>
      <c r="L53" s="9" t="s">
        <v>223</v>
      </c>
      <c r="M53" s="9"/>
      <c r="N53" s="9" t="s">
        <v>59</v>
      </c>
      <c r="O53" s="9" t="s">
        <v>0</v>
      </c>
      <c r="P53" s="9" t="s">
        <v>249</v>
      </c>
      <c r="Q53" s="10">
        <v>42825</v>
      </c>
      <c r="R53" s="9" t="s">
        <v>60</v>
      </c>
      <c r="S53" s="9">
        <v>2015</v>
      </c>
      <c r="T53" s="10">
        <v>42825</v>
      </c>
      <c r="U53" s="9" t="s">
        <v>93</v>
      </c>
    </row>
    <row r="54" spans="1:21" ht="12.75">
      <c r="A54" s="9">
        <v>2015</v>
      </c>
      <c r="B54" s="9" t="s">
        <v>58</v>
      </c>
      <c r="C54" s="9" t="s">
        <v>86</v>
      </c>
      <c r="D54" s="12" t="s">
        <v>358</v>
      </c>
      <c r="E54" s="9" t="s">
        <v>140</v>
      </c>
      <c r="F54" s="9" t="s">
        <v>65</v>
      </c>
      <c r="G54" s="9" t="s">
        <v>87</v>
      </c>
      <c r="H54" s="12" t="s">
        <v>328</v>
      </c>
      <c r="I54" s="9" t="s">
        <v>165</v>
      </c>
      <c r="J54" s="9" t="s">
        <v>174</v>
      </c>
      <c r="K54" s="9">
        <v>0</v>
      </c>
      <c r="L54" s="9" t="s">
        <v>224</v>
      </c>
      <c r="M54" s="9"/>
      <c r="N54" s="9" t="s">
        <v>59</v>
      </c>
      <c r="O54" s="9" t="s">
        <v>0</v>
      </c>
      <c r="P54" s="9" t="s">
        <v>250</v>
      </c>
      <c r="Q54" s="10">
        <v>42825</v>
      </c>
      <c r="R54" s="9" t="s">
        <v>60</v>
      </c>
      <c r="S54" s="9">
        <v>2015</v>
      </c>
      <c r="T54" s="10">
        <v>42825</v>
      </c>
      <c r="U54" s="9" t="s">
        <v>93</v>
      </c>
    </row>
    <row r="55" spans="1:21" ht="12.75">
      <c r="A55" s="9">
        <v>2015</v>
      </c>
      <c r="B55" s="9" t="s">
        <v>58</v>
      </c>
      <c r="C55" s="9" t="s">
        <v>86</v>
      </c>
      <c r="D55" s="12" t="s">
        <v>358</v>
      </c>
      <c r="E55" s="9" t="s">
        <v>141</v>
      </c>
      <c r="F55" s="9" t="s">
        <v>65</v>
      </c>
      <c r="G55" s="9" t="s">
        <v>87</v>
      </c>
      <c r="H55" s="12" t="s">
        <v>329</v>
      </c>
      <c r="I55" s="9" t="s">
        <v>165</v>
      </c>
      <c r="J55" s="9" t="s">
        <v>174</v>
      </c>
      <c r="K55" s="9">
        <v>0</v>
      </c>
      <c r="L55" s="9" t="s">
        <v>225</v>
      </c>
      <c r="M55" s="9"/>
      <c r="N55" s="9" t="s">
        <v>59</v>
      </c>
      <c r="O55" s="9" t="s">
        <v>0</v>
      </c>
      <c r="P55" s="9" t="s">
        <v>250</v>
      </c>
      <c r="Q55" s="10">
        <v>42825</v>
      </c>
      <c r="R55" s="9" t="s">
        <v>60</v>
      </c>
      <c r="S55" s="9">
        <v>2015</v>
      </c>
      <c r="T55" s="10">
        <v>42825</v>
      </c>
      <c r="U55" s="9" t="s">
        <v>93</v>
      </c>
    </row>
    <row r="56" spans="1:21" ht="12.75">
      <c r="A56" s="9">
        <v>2015</v>
      </c>
      <c r="B56" s="9" t="s">
        <v>58</v>
      </c>
      <c r="C56" s="9" t="s">
        <v>86</v>
      </c>
      <c r="D56" s="12" t="s">
        <v>358</v>
      </c>
      <c r="E56" s="9" t="s">
        <v>142</v>
      </c>
      <c r="F56" s="9" t="s">
        <v>65</v>
      </c>
      <c r="G56" s="9" t="s">
        <v>87</v>
      </c>
      <c r="H56" s="12" t="s">
        <v>330</v>
      </c>
      <c r="I56" s="9" t="s">
        <v>165</v>
      </c>
      <c r="J56" s="9" t="s">
        <v>172</v>
      </c>
      <c r="K56" s="9">
        <v>0</v>
      </c>
      <c r="L56" s="9" t="s">
        <v>226</v>
      </c>
      <c r="M56" s="9"/>
      <c r="N56" s="9" t="s">
        <v>59</v>
      </c>
      <c r="O56" s="9" t="s">
        <v>0</v>
      </c>
      <c r="P56" s="9" t="s">
        <v>249</v>
      </c>
      <c r="Q56" s="10">
        <v>42825</v>
      </c>
      <c r="R56" s="9" t="s">
        <v>60</v>
      </c>
      <c r="S56" s="9">
        <v>2015</v>
      </c>
      <c r="T56" s="10">
        <v>42825</v>
      </c>
      <c r="U56" s="9" t="s">
        <v>93</v>
      </c>
    </row>
    <row r="57" spans="1:21" ht="12.75">
      <c r="A57" s="9">
        <v>2015</v>
      </c>
      <c r="B57" s="9" t="s">
        <v>58</v>
      </c>
      <c r="C57" s="9" t="s">
        <v>88</v>
      </c>
      <c r="D57" s="12" t="s">
        <v>363</v>
      </c>
      <c r="E57" s="9" t="s">
        <v>143</v>
      </c>
      <c r="F57" s="9" t="s">
        <v>65</v>
      </c>
      <c r="G57" s="9" t="s">
        <v>361</v>
      </c>
      <c r="H57" s="12" t="s">
        <v>331</v>
      </c>
      <c r="I57" s="9" t="s">
        <v>164</v>
      </c>
      <c r="J57" s="9" t="s">
        <v>170</v>
      </c>
      <c r="K57" s="9">
        <v>0</v>
      </c>
      <c r="L57" s="9" t="s">
        <v>227</v>
      </c>
      <c r="M57" s="9"/>
      <c r="N57" s="9" t="s">
        <v>59</v>
      </c>
      <c r="O57" s="9" t="s">
        <v>0</v>
      </c>
      <c r="P57" s="9" t="s">
        <v>256</v>
      </c>
      <c r="Q57" s="10">
        <v>42825</v>
      </c>
      <c r="R57" s="9" t="s">
        <v>60</v>
      </c>
      <c r="S57" s="9">
        <v>2015</v>
      </c>
      <c r="T57" s="10">
        <v>42825</v>
      </c>
      <c r="U57" s="9" t="s">
        <v>93</v>
      </c>
    </row>
    <row r="58" spans="1:21" ht="12.75">
      <c r="A58" s="9">
        <v>2015</v>
      </c>
      <c r="B58" s="9" t="s">
        <v>58</v>
      </c>
      <c r="C58" s="9" t="s">
        <v>88</v>
      </c>
      <c r="D58" s="12" t="s">
        <v>363</v>
      </c>
      <c r="E58" s="9" t="s">
        <v>144</v>
      </c>
      <c r="F58" s="9" t="s">
        <v>65</v>
      </c>
      <c r="G58" s="9" t="s">
        <v>361</v>
      </c>
      <c r="H58" s="12" t="s">
        <v>332</v>
      </c>
      <c r="I58" s="9" t="s">
        <v>164</v>
      </c>
      <c r="J58" s="9" t="s">
        <v>170</v>
      </c>
      <c r="K58" s="9">
        <v>0</v>
      </c>
      <c r="L58" s="9" t="s">
        <v>228</v>
      </c>
      <c r="M58" s="9"/>
      <c r="N58" s="9" t="s">
        <v>59</v>
      </c>
      <c r="O58" s="9" t="s">
        <v>0</v>
      </c>
      <c r="P58" s="9" t="s">
        <v>256</v>
      </c>
      <c r="Q58" s="10">
        <v>42825</v>
      </c>
      <c r="R58" s="9" t="s">
        <v>60</v>
      </c>
      <c r="S58" s="9">
        <v>2015</v>
      </c>
      <c r="T58" s="10">
        <v>42825</v>
      </c>
      <c r="U58" s="9" t="s">
        <v>93</v>
      </c>
    </row>
    <row r="59" spans="1:21" ht="12.75">
      <c r="A59" s="9">
        <v>2015</v>
      </c>
      <c r="B59" s="9" t="s">
        <v>58</v>
      </c>
      <c r="C59" s="9" t="s">
        <v>88</v>
      </c>
      <c r="D59" s="12" t="s">
        <v>363</v>
      </c>
      <c r="E59" s="9" t="s">
        <v>145</v>
      </c>
      <c r="F59" s="9" t="s">
        <v>65</v>
      </c>
      <c r="G59" s="9" t="s">
        <v>361</v>
      </c>
      <c r="H59" s="12" t="s">
        <v>333</v>
      </c>
      <c r="I59" s="9" t="s">
        <v>164</v>
      </c>
      <c r="J59" s="9" t="s">
        <v>170</v>
      </c>
      <c r="K59" s="9">
        <v>0</v>
      </c>
      <c r="L59" s="9" t="s">
        <v>229</v>
      </c>
      <c r="M59" s="9"/>
      <c r="N59" s="9" t="s">
        <v>59</v>
      </c>
      <c r="O59" s="9" t="s">
        <v>1</v>
      </c>
      <c r="P59" s="9" t="s">
        <v>256</v>
      </c>
      <c r="Q59" s="10">
        <v>42825</v>
      </c>
      <c r="R59" s="9" t="s">
        <v>60</v>
      </c>
      <c r="S59" s="9">
        <v>2015</v>
      </c>
      <c r="T59" s="10">
        <v>42825</v>
      </c>
      <c r="U59" s="9" t="s">
        <v>93</v>
      </c>
    </row>
    <row r="60" spans="1:21" ht="12.75">
      <c r="A60" s="9">
        <v>2015</v>
      </c>
      <c r="B60" s="9" t="s">
        <v>58</v>
      </c>
      <c r="C60" s="9" t="s">
        <v>62</v>
      </c>
      <c r="D60" s="12" t="s">
        <v>359</v>
      </c>
      <c r="E60" s="9" t="s">
        <v>146</v>
      </c>
      <c r="F60" s="9" t="s">
        <v>65</v>
      </c>
      <c r="G60" s="9" t="s">
        <v>63</v>
      </c>
      <c r="H60" s="12" t="s">
        <v>334</v>
      </c>
      <c r="I60" s="9" t="s">
        <v>164</v>
      </c>
      <c r="J60" s="9" t="s">
        <v>170</v>
      </c>
      <c r="K60" s="9">
        <v>0</v>
      </c>
      <c r="L60" s="9" t="s">
        <v>230</v>
      </c>
      <c r="M60" s="9"/>
      <c r="N60" s="9" t="s">
        <v>59</v>
      </c>
      <c r="O60" s="9" t="s">
        <v>1</v>
      </c>
      <c r="P60" s="9" t="s">
        <v>262</v>
      </c>
      <c r="Q60" s="10">
        <v>42825</v>
      </c>
      <c r="R60" s="9" t="s">
        <v>60</v>
      </c>
      <c r="S60" s="9">
        <v>2015</v>
      </c>
      <c r="T60" s="10">
        <v>42825</v>
      </c>
      <c r="U60" s="9" t="s">
        <v>93</v>
      </c>
    </row>
    <row r="61" spans="1:21" ht="12.75">
      <c r="A61" s="9">
        <v>2015</v>
      </c>
      <c r="B61" s="9" t="s">
        <v>58</v>
      </c>
      <c r="C61" s="9" t="s">
        <v>62</v>
      </c>
      <c r="D61" s="12" t="s">
        <v>359</v>
      </c>
      <c r="E61" s="9" t="s">
        <v>147</v>
      </c>
      <c r="F61" s="9" t="s">
        <v>65</v>
      </c>
      <c r="G61" s="9" t="s">
        <v>63</v>
      </c>
      <c r="H61" s="12" t="s">
        <v>335</v>
      </c>
      <c r="I61" s="9" t="s">
        <v>164</v>
      </c>
      <c r="J61" s="9" t="s">
        <v>170</v>
      </c>
      <c r="K61" s="9">
        <v>0</v>
      </c>
      <c r="L61" s="9" t="s">
        <v>231</v>
      </c>
      <c r="M61" s="9"/>
      <c r="N61" s="9" t="s">
        <v>59</v>
      </c>
      <c r="O61" s="9" t="s">
        <v>1</v>
      </c>
      <c r="P61" s="9" t="s">
        <v>263</v>
      </c>
      <c r="Q61" s="10">
        <v>42825</v>
      </c>
      <c r="R61" s="9" t="s">
        <v>60</v>
      </c>
      <c r="S61" s="9">
        <v>2015</v>
      </c>
      <c r="T61" s="10">
        <v>42825</v>
      </c>
      <c r="U61" s="9" t="s">
        <v>93</v>
      </c>
    </row>
    <row r="62" spans="1:21" ht="12.75">
      <c r="A62" s="9">
        <v>2015</v>
      </c>
      <c r="B62" s="9" t="s">
        <v>58</v>
      </c>
      <c r="C62" s="9" t="s">
        <v>62</v>
      </c>
      <c r="D62" s="12" t="s">
        <v>359</v>
      </c>
      <c r="E62" s="9" t="s">
        <v>148</v>
      </c>
      <c r="F62" s="9" t="s">
        <v>65</v>
      </c>
      <c r="G62" s="9" t="s">
        <v>63</v>
      </c>
      <c r="H62" s="12" t="s">
        <v>277</v>
      </c>
      <c r="I62" s="9" t="s">
        <v>164</v>
      </c>
      <c r="J62" s="9" t="s">
        <v>170</v>
      </c>
      <c r="K62" s="9">
        <v>0</v>
      </c>
      <c r="L62" s="9" t="s">
        <v>232</v>
      </c>
      <c r="M62" s="9"/>
      <c r="N62" s="9" t="s">
        <v>59</v>
      </c>
      <c r="O62" s="9" t="s">
        <v>0</v>
      </c>
      <c r="P62" s="9" t="s">
        <v>264</v>
      </c>
      <c r="Q62" s="10">
        <v>42825</v>
      </c>
      <c r="R62" s="9" t="s">
        <v>60</v>
      </c>
      <c r="S62" s="9">
        <v>2015</v>
      </c>
      <c r="T62" s="10">
        <v>42825</v>
      </c>
      <c r="U62" s="9" t="s">
        <v>93</v>
      </c>
    </row>
    <row r="63" spans="1:21" ht="12.75">
      <c r="A63" s="9">
        <v>2015</v>
      </c>
      <c r="B63" s="9" t="s">
        <v>58</v>
      </c>
      <c r="C63" s="9" t="s">
        <v>89</v>
      </c>
      <c r="D63" s="12" t="s">
        <v>360</v>
      </c>
      <c r="E63" s="9" t="s">
        <v>149</v>
      </c>
      <c r="F63" s="9" t="s">
        <v>65</v>
      </c>
      <c r="G63" s="9" t="s">
        <v>90</v>
      </c>
      <c r="H63" s="12" t="s">
        <v>276</v>
      </c>
      <c r="I63" s="9" t="s">
        <v>164</v>
      </c>
      <c r="J63" s="9" t="s">
        <v>170</v>
      </c>
      <c r="K63" s="9">
        <v>0</v>
      </c>
      <c r="L63" s="9" t="s">
        <v>233</v>
      </c>
      <c r="M63" s="9"/>
      <c r="N63" s="9" t="s">
        <v>59</v>
      </c>
      <c r="O63" s="9" t="s">
        <v>0</v>
      </c>
      <c r="P63" s="9" t="s">
        <v>265</v>
      </c>
      <c r="Q63" s="10">
        <v>42825</v>
      </c>
      <c r="R63" s="9" t="s">
        <v>60</v>
      </c>
      <c r="S63" s="9">
        <v>2015</v>
      </c>
      <c r="T63" s="10">
        <v>42825</v>
      </c>
      <c r="U63" s="9" t="s">
        <v>93</v>
      </c>
    </row>
    <row r="64" spans="1:21" ht="12.75">
      <c r="A64" s="9">
        <v>2015</v>
      </c>
      <c r="B64" s="9" t="s">
        <v>58</v>
      </c>
      <c r="C64" s="9" t="s">
        <v>89</v>
      </c>
      <c r="D64" s="12" t="s">
        <v>360</v>
      </c>
      <c r="E64" s="9" t="s">
        <v>150</v>
      </c>
      <c r="F64" s="9" t="s">
        <v>65</v>
      </c>
      <c r="G64" s="9" t="s">
        <v>90</v>
      </c>
      <c r="H64" s="12" t="s">
        <v>336</v>
      </c>
      <c r="I64" s="9" t="s">
        <v>164</v>
      </c>
      <c r="J64" s="9" t="s">
        <v>170</v>
      </c>
      <c r="K64" s="9">
        <v>0</v>
      </c>
      <c r="L64" s="9" t="s">
        <v>234</v>
      </c>
      <c r="M64" s="9"/>
      <c r="N64" s="9" t="s">
        <v>59</v>
      </c>
      <c r="O64" s="9" t="s">
        <v>0</v>
      </c>
      <c r="P64" s="9" t="s">
        <v>266</v>
      </c>
      <c r="Q64" s="10">
        <v>42825</v>
      </c>
      <c r="R64" s="9" t="s">
        <v>60</v>
      </c>
      <c r="S64" s="9">
        <v>2015</v>
      </c>
      <c r="T64" s="10">
        <v>42825</v>
      </c>
      <c r="U64" s="9" t="s">
        <v>93</v>
      </c>
    </row>
    <row r="65" spans="1:21" ht="12.75">
      <c r="A65" s="9">
        <v>2015</v>
      </c>
      <c r="B65" s="9" t="s">
        <v>58</v>
      </c>
      <c r="C65" s="9" t="s">
        <v>89</v>
      </c>
      <c r="D65" s="12" t="s">
        <v>360</v>
      </c>
      <c r="E65" s="9" t="s">
        <v>151</v>
      </c>
      <c r="F65" s="9" t="s">
        <v>65</v>
      </c>
      <c r="G65" s="9" t="s">
        <v>90</v>
      </c>
      <c r="H65" s="12" t="s">
        <v>337</v>
      </c>
      <c r="I65" s="9" t="s">
        <v>164</v>
      </c>
      <c r="J65" s="9" t="s">
        <v>170</v>
      </c>
      <c r="K65" s="9">
        <v>0</v>
      </c>
      <c r="L65" s="9" t="s">
        <v>235</v>
      </c>
      <c r="M65" s="9"/>
      <c r="N65" s="9" t="s">
        <v>59</v>
      </c>
      <c r="O65" s="9" t="s">
        <v>0</v>
      </c>
      <c r="P65" s="9" t="s">
        <v>267</v>
      </c>
      <c r="Q65" s="10">
        <v>42825</v>
      </c>
      <c r="R65" s="9" t="s">
        <v>60</v>
      </c>
      <c r="S65" s="9">
        <v>2015</v>
      </c>
      <c r="T65" s="10">
        <v>42825</v>
      </c>
      <c r="U65" s="9" t="s">
        <v>93</v>
      </c>
    </row>
    <row r="66" spans="1:21" ht="12.75">
      <c r="A66" s="9">
        <v>2015</v>
      </c>
      <c r="B66" s="9" t="s">
        <v>58</v>
      </c>
      <c r="C66" s="9" t="s">
        <v>89</v>
      </c>
      <c r="D66" s="12" t="s">
        <v>360</v>
      </c>
      <c r="E66" s="9" t="s">
        <v>152</v>
      </c>
      <c r="F66" s="9" t="s">
        <v>65</v>
      </c>
      <c r="G66" s="9" t="s">
        <v>90</v>
      </c>
      <c r="H66" s="12" t="s">
        <v>337</v>
      </c>
      <c r="I66" s="9" t="s">
        <v>164</v>
      </c>
      <c r="J66" s="9" t="s">
        <v>170</v>
      </c>
      <c r="K66" s="9">
        <v>0</v>
      </c>
      <c r="L66" s="9" t="s">
        <v>236</v>
      </c>
      <c r="M66" s="9"/>
      <c r="N66" s="9" t="s">
        <v>59</v>
      </c>
      <c r="O66" s="9" t="s">
        <v>0</v>
      </c>
      <c r="P66" s="9" t="s">
        <v>345</v>
      </c>
      <c r="Q66" s="10">
        <v>42825</v>
      </c>
      <c r="R66" s="9" t="s">
        <v>60</v>
      </c>
      <c r="S66" s="9">
        <v>2015</v>
      </c>
      <c r="T66" s="10">
        <v>42825</v>
      </c>
      <c r="U66" s="9" t="s">
        <v>93</v>
      </c>
    </row>
    <row r="67" spans="1:21" ht="12.75">
      <c r="A67" s="9">
        <v>2015</v>
      </c>
      <c r="B67" s="9" t="s">
        <v>58</v>
      </c>
      <c r="C67" s="9" t="s">
        <v>89</v>
      </c>
      <c r="D67" s="12" t="s">
        <v>360</v>
      </c>
      <c r="E67" s="9" t="s">
        <v>153</v>
      </c>
      <c r="F67" s="9" t="s">
        <v>65</v>
      </c>
      <c r="G67" s="9" t="s">
        <v>90</v>
      </c>
      <c r="H67" s="9" t="s">
        <v>346</v>
      </c>
      <c r="I67" s="9" t="s">
        <v>164</v>
      </c>
      <c r="J67" s="9" t="s">
        <v>170</v>
      </c>
      <c r="K67" s="9">
        <v>0</v>
      </c>
      <c r="L67" s="9" t="s">
        <v>237</v>
      </c>
      <c r="M67" s="9"/>
      <c r="N67" s="9" t="s">
        <v>59</v>
      </c>
      <c r="O67" s="9" t="s">
        <v>0</v>
      </c>
      <c r="P67" s="9" t="s">
        <v>268</v>
      </c>
      <c r="Q67" s="10">
        <v>42825</v>
      </c>
      <c r="R67" s="9" t="s">
        <v>60</v>
      </c>
      <c r="S67" s="9">
        <v>2015</v>
      </c>
      <c r="T67" s="10">
        <v>42825</v>
      </c>
      <c r="U67" s="9" t="s">
        <v>93</v>
      </c>
    </row>
    <row r="68" spans="1:21" ht="12.75">
      <c r="A68" s="9">
        <v>2015</v>
      </c>
      <c r="B68" s="9" t="s">
        <v>58</v>
      </c>
      <c r="C68" s="9" t="s">
        <v>89</v>
      </c>
      <c r="D68" s="12" t="s">
        <v>360</v>
      </c>
      <c r="E68" s="9" t="s">
        <v>154</v>
      </c>
      <c r="F68" s="9" t="s">
        <v>65</v>
      </c>
      <c r="G68" s="9" t="s">
        <v>90</v>
      </c>
      <c r="H68" s="9" t="s">
        <v>347</v>
      </c>
      <c r="I68" s="9" t="s">
        <v>164</v>
      </c>
      <c r="J68" s="9" t="s">
        <v>170</v>
      </c>
      <c r="K68" s="9">
        <v>0</v>
      </c>
      <c r="L68" s="9" t="s">
        <v>238</v>
      </c>
      <c r="M68" s="9"/>
      <c r="N68" s="9" t="s">
        <v>59</v>
      </c>
      <c r="O68" s="9" t="s">
        <v>0</v>
      </c>
      <c r="P68" s="9" t="s">
        <v>344</v>
      </c>
      <c r="Q68" s="10">
        <v>42825</v>
      </c>
      <c r="R68" s="9" t="s">
        <v>60</v>
      </c>
      <c r="S68" s="9">
        <v>2015</v>
      </c>
      <c r="T68" s="10">
        <v>42825</v>
      </c>
      <c r="U68" s="9" t="s">
        <v>93</v>
      </c>
    </row>
    <row r="69" spans="1:21" ht="12.75">
      <c r="A69" s="9">
        <v>2015</v>
      </c>
      <c r="B69" s="9" t="s">
        <v>58</v>
      </c>
      <c r="C69" s="9" t="s">
        <v>89</v>
      </c>
      <c r="D69" s="12" t="s">
        <v>360</v>
      </c>
      <c r="E69" s="9" t="s">
        <v>155</v>
      </c>
      <c r="F69" s="9" t="s">
        <v>65</v>
      </c>
      <c r="G69" s="9" t="s">
        <v>90</v>
      </c>
      <c r="H69" s="9" t="s">
        <v>348</v>
      </c>
      <c r="I69" s="9" t="s">
        <v>164</v>
      </c>
      <c r="J69" s="9" t="s">
        <v>170</v>
      </c>
      <c r="K69" s="9">
        <v>0</v>
      </c>
      <c r="L69" s="9" t="s">
        <v>239</v>
      </c>
      <c r="M69" s="9"/>
      <c r="N69" s="9" t="s">
        <v>59</v>
      </c>
      <c r="O69" s="9" t="s">
        <v>0</v>
      </c>
      <c r="P69" s="9" t="s">
        <v>269</v>
      </c>
      <c r="Q69" s="10">
        <v>42825</v>
      </c>
      <c r="R69" s="9" t="s">
        <v>60</v>
      </c>
      <c r="S69" s="9">
        <v>2015</v>
      </c>
      <c r="T69" s="10">
        <v>42825</v>
      </c>
      <c r="U69" s="9" t="s">
        <v>93</v>
      </c>
    </row>
    <row r="70" spans="1:21" ht="12.75">
      <c r="A70" s="9">
        <v>2015</v>
      </c>
      <c r="B70" s="9" t="s">
        <v>58</v>
      </c>
      <c r="C70" s="9" t="s">
        <v>89</v>
      </c>
      <c r="D70" s="12" t="s">
        <v>360</v>
      </c>
      <c r="E70" s="9" t="s">
        <v>156</v>
      </c>
      <c r="F70" s="9" t="s">
        <v>65</v>
      </c>
      <c r="G70" s="9" t="s">
        <v>90</v>
      </c>
      <c r="H70" s="12" t="s">
        <v>339</v>
      </c>
      <c r="I70" s="9" t="s">
        <v>164</v>
      </c>
      <c r="J70" s="9" t="s">
        <v>170</v>
      </c>
      <c r="K70" s="9">
        <v>0</v>
      </c>
      <c r="L70" s="9" t="s">
        <v>240</v>
      </c>
      <c r="M70" s="9"/>
      <c r="N70" s="9" t="s">
        <v>59</v>
      </c>
      <c r="O70" s="9" t="s">
        <v>0</v>
      </c>
      <c r="P70" s="9" t="s">
        <v>270</v>
      </c>
      <c r="Q70" s="10">
        <v>42825</v>
      </c>
      <c r="R70" s="9" t="s">
        <v>60</v>
      </c>
      <c r="S70" s="9">
        <v>2015</v>
      </c>
      <c r="T70" s="10">
        <v>42825</v>
      </c>
      <c r="U70" s="9" t="s">
        <v>93</v>
      </c>
    </row>
    <row r="71" spans="1:21" ht="12.75">
      <c r="A71" s="9">
        <v>2015</v>
      </c>
      <c r="B71" s="9" t="s">
        <v>58</v>
      </c>
      <c r="C71" s="9" t="s">
        <v>89</v>
      </c>
      <c r="D71" s="12" t="s">
        <v>360</v>
      </c>
      <c r="E71" s="9" t="s">
        <v>157</v>
      </c>
      <c r="F71" s="9" t="s">
        <v>65</v>
      </c>
      <c r="G71" s="9" t="s">
        <v>90</v>
      </c>
      <c r="H71" s="9" t="s">
        <v>349</v>
      </c>
      <c r="I71" s="9" t="s">
        <v>164</v>
      </c>
      <c r="J71" s="9" t="s">
        <v>170</v>
      </c>
      <c r="K71" s="9">
        <v>0</v>
      </c>
      <c r="L71" s="9" t="s">
        <v>241</v>
      </c>
      <c r="M71" s="9"/>
      <c r="N71" s="9" t="s">
        <v>59</v>
      </c>
      <c r="O71" s="9" t="s">
        <v>0</v>
      </c>
      <c r="P71" s="9" t="s">
        <v>271</v>
      </c>
      <c r="Q71" s="10">
        <v>42825</v>
      </c>
      <c r="R71" s="9" t="s">
        <v>60</v>
      </c>
      <c r="S71" s="9">
        <v>2015</v>
      </c>
      <c r="T71" s="10">
        <v>42825</v>
      </c>
      <c r="U71" s="9" t="s">
        <v>93</v>
      </c>
    </row>
    <row r="72" spans="1:21" ht="12.75">
      <c r="A72" s="9">
        <v>2015</v>
      </c>
      <c r="B72" s="9" t="s">
        <v>58</v>
      </c>
      <c r="C72" s="9" t="s">
        <v>89</v>
      </c>
      <c r="D72" s="12" t="s">
        <v>360</v>
      </c>
      <c r="E72" s="9" t="s">
        <v>158</v>
      </c>
      <c r="F72" s="9" t="s">
        <v>65</v>
      </c>
      <c r="G72" s="9" t="s">
        <v>90</v>
      </c>
      <c r="H72" s="12" t="s">
        <v>340</v>
      </c>
      <c r="I72" s="9" t="s">
        <v>164</v>
      </c>
      <c r="J72" s="9" t="s">
        <v>170</v>
      </c>
      <c r="K72" s="9">
        <v>0</v>
      </c>
      <c r="L72" s="9" t="s">
        <v>242</v>
      </c>
      <c r="M72" s="9"/>
      <c r="N72" s="9" t="s">
        <v>59</v>
      </c>
      <c r="O72" s="9" t="s">
        <v>0</v>
      </c>
      <c r="P72" s="9" t="s">
        <v>272</v>
      </c>
      <c r="Q72" s="10">
        <v>42825</v>
      </c>
      <c r="R72" s="9" t="s">
        <v>60</v>
      </c>
      <c r="S72" s="9">
        <v>2015</v>
      </c>
      <c r="T72" s="10">
        <v>42825</v>
      </c>
      <c r="U72" s="9" t="s">
        <v>93</v>
      </c>
    </row>
    <row r="73" spans="1:21" ht="12.75">
      <c r="A73" s="9">
        <v>2015</v>
      </c>
      <c r="B73" s="9" t="s">
        <v>58</v>
      </c>
      <c r="C73" s="9" t="s">
        <v>89</v>
      </c>
      <c r="D73" s="12" t="s">
        <v>360</v>
      </c>
      <c r="E73" s="9" t="s">
        <v>159</v>
      </c>
      <c r="F73" s="9" t="s">
        <v>65</v>
      </c>
      <c r="G73" s="9" t="s">
        <v>90</v>
      </c>
      <c r="H73" s="12" t="s">
        <v>338</v>
      </c>
      <c r="I73" s="9" t="s">
        <v>164</v>
      </c>
      <c r="J73" s="9" t="s">
        <v>170</v>
      </c>
      <c r="K73" s="9">
        <v>0</v>
      </c>
      <c r="L73" s="9" t="s">
        <v>243</v>
      </c>
      <c r="M73" s="9"/>
      <c r="N73" s="9" t="s">
        <v>59</v>
      </c>
      <c r="O73" s="9" t="s">
        <v>0</v>
      </c>
      <c r="P73" s="9" t="s">
        <v>362</v>
      </c>
      <c r="Q73" s="10">
        <v>42825</v>
      </c>
      <c r="R73" s="9" t="s">
        <v>60</v>
      </c>
      <c r="S73" s="9">
        <v>2015</v>
      </c>
      <c r="T73" s="10">
        <v>42825</v>
      </c>
      <c r="U73" s="9" t="s">
        <v>93</v>
      </c>
    </row>
    <row r="74" spans="1:21" ht="12.75">
      <c r="A74" s="9">
        <v>2015</v>
      </c>
      <c r="B74" s="9" t="s">
        <v>58</v>
      </c>
      <c r="C74" s="9" t="s">
        <v>91</v>
      </c>
      <c r="D74" s="12" t="s">
        <v>278</v>
      </c>
      <c r="E74" s="9" t="s">
        <v>160</v>
      </c>
      <c r="F74" s="9" t="s">
        <v>65</v>
      </c>
      <c r="G74" s="9" t="s">
        <v>92</v>
      </c>
      <c r="H74" s="12" t="s">
        <v>342</v>
      </c>
      <c r="I74" s="9" t="s">
        <v>169</v>
      </c>
      <c r="J74" s="9" t="s">
        <v>170</v>
      </c>
      <c r="K74" s="9">
        <v>0</v>
      </c>
      <c r="L74" s="9" t="s">
        <v>244</v>
      </c>
      <c r="M74" s="9"/>
      <c r="N74" s="9" t="s">
        <v>59</v>
      </c>
      <c r="O74" s="9" t="s">
        <v>0</v>
      </c>
      <c r="P74" s="9" t="s">
        <v>273</v>
      </c>
      <c r="Q74" s="10">
        <v>42825</v>
      </c>
      <c r="R74" s="9" t="s">
        <v>60</v>
      </c>
      <c r="S74" s="9">
        <v>2015</v>
      </c>
      <c r="T74" s="10">
        <v>42825</v>
      </c>
      <c r="U74" s="9" t="s">
        <v>93</v>
      </c>
    </row>
    <row r="75" spans="1:21" ht="12.75">
      <c r="A75" s="9">
        <v>2015</v>
      </c>
      <c r="B75" s="9" t="s">
        <v>58</v>
      </c>
      <c r="C75" s="9" t="s">
        <v>91</v>
      </c>
      <c r="D75" s="12" t="s">
        <v>278</v>
      </c>
      <c r="E75" s="9" t="s">
        <v>161</v>
      </c>
      <c r="F75" s="9" t="s">
        <v>65</v>
      </c>
      <c r="G75" s="9" t="s">
        <v>92</v>
      </c>
      <c r="H75" s="12" t="s">
        <v>341</v>
      </c>
      <c r="I75" s="9" t="s">
        <v>164</v>
      </c>
      <c r="J75" s="9" t="s">
        <v>170</v>
      </c>
      <c r="K75" s="9">
        <v>0</v>
      </c>
      <c r="L75" s="9" t="s">
        <v>245</v>
      </c>
      <c r="M75" s="9"/>
      <c r="N75" s="9" t="s">
        <v>59</v>
      </c>
      <c r="O75" s="9" t="s">
        <v>0</v>
      </c>
      <c r="P75" s="9" t="s">
        <v>274</v>
      </c>
      <c r="Q75" s="10">
        <v>42825</v>
      </c>
      <c r="R75" s="9" t="s">
        <v>60</v>
      </c>
      <c r="S75" s="9">
        <v>2015</v>
      </c>
      <c r="T75" s="10">
        <v>42825</v>
      </c>
      <c r="U75" s="9" t="s">
        <v>93</v>
      </c>
    </row>
    <row r="76" spans="1:21" ht="12.75">
      <c r="A76" s="9">
        <v>2015</v>
      </c>
      <c r="B76" s="9" t="s">
        <v>58</v>
      </c>
      <c r="C76" s="9" t="s">
        <v>91</v>
      </c>
      <c r="D76" s="12" t="s">
        <v>278</v>
      </c>
      <c r="E76" s="9" t="s">
        <v>162</v>
      </c>
      <c r="F76" s="9" t="s">
        <v>65</v>
      </c>
      <c r="G76" s="9" t="s">
        <v>92</v>
      </c>
      <c r="H76" s="12" t="s">
        <v>343</v>
      </c>
      <c r="I76" s="9" t="s">
        <v>164</v>
      </c>
      <c r="J76" s="9" t="s">
        <v>170</v>
      </c>
      <c r="K76" s="9">
        <v>0</v>
      </c>
      <c r="L76" s="9" t="s">
        <v>246</v>
      </c>
      <c r="M76" s="9"/>
      <c r="N76" s="9" t="s">
        <v>59</v>
      </c>
      <c r="O76" s="9" t="s">
        <v>0</v>
      </c>
      <c r="P76" s="9" t="s">
        <v>273</v>
      </c>
      <c r="Q76" s="10">
        <v>42825</v>
      </c>
      <c r="R76" s="9" t="s">
        <v>60</v>
      </c>
      <c r="S76" s="9">
        <v>2015</v>
      </c>
      <c r="T76" s="10">
        <v>42825</v>
      </c>
      <c r="U76" s="9" t="s">
        <v>93</v>
      </c>
    </row>
    <row r="77" spans="1:2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9"/>
      <c r="S77" s="9"/>
      <c r="T77" s="10"/>
      <c r="U77" s="11"/>
    </row>
    <row r="78" spans="1:2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  <c r="R78" s="9"/>
      <c r="S78" s="9"/>
      <c r="T78" s="10"/>
      <c r="U78" s="11"/>
    </row>
    <row r="79" spans="1:2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  <c r="R79" s="9"/>
      <c r="S79" s="9"/>
      <c r="T79" s="10"/>
      <c r="U79" s="11"/>
    </row>
    <row r="80" spans="1:2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R80" s="9"/>
      <c r="S80" s="9"/>
      <c r="T80" s="10"/>
      <c r="U80" s="11"/>
    </row>
    <row r="81" spans="1:2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  <c r="R81" s="9"/>
      <c r="S81" s="9"/>
      <c r="T81" s="10"/>
      <c r="U81" s="11"/>
    </row>
    <row r="82" spans="1:2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9"/>
      <c r="S82" s="9"/>
      <c r="T82" s="10"/>
      <c r="U82" s="11"/>
    </row>
    <row r="83" spans="1:2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  <c r="R83" s="9"/>
      <c r="S83" s="9"/>
      <c r="T83" s="10"/>
      <c r="U83" s="11"/>
    </row>
    <row r="84" spans="1:2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  <c r="R84" s="9"/>
      <c r="S84" s="9"/>
      <c r="T84" s="10"/>
      <c r="U84" s="11"/>
    </row>
    <row r="85" spans="1:2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/>
      <c r="R85" s="9"/>
      <c r="S85" s="9"/>
      <c r="T85" s="10"/>
      <c r="U85" s="11"/>
    </row>
    <row r="86" spans="1:2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  <c r="R86" s="9"/>
      <c r="S86" s="9"/>
      <c r="T86" s="10"/>
      <c r="U86" s="11"/>
    </row>
    <row r="87" spans="1:2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  <c r="R87" s="9"/>
      <c r="S87" s="9"/>
      <c r="T87" s="10"/>
      <c r="U87" s="11"/>
    </row>
    <row r="88" spans="1:2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  <c r="R88" s="9"/>
      <c r="S88" s="9"/>
      <c r="T88" s="10"/>
      <c r="U88" s="11"/>
    </row>
    <row r="89" spans="1:2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  <c r="R89" s="9"/>
      <c r="S89" s="9"/>
      <c r="T89" s="10"/>
      <c r="U89" s="11"/>
    </row>
    <row r="90" spans="1:2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/>
      <c r="R90" s="9"/>
      <c r="S90" s="9"/>
      <c r="T90" s="10"/>
      <c r="U90" s="11"/>
    </row>
    <row r="91" spans="1:2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0"/>
      <c r="R91" s="9"/>
      <c r="S91" s="9"/>
      <c r="T91" s="10"/>
      <c r="U91" s="11"/>
    </row>
    <row r="92" spans="1:2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  <c r="R92" s="9"/>
      <c r="S92" s="9"/>
      <c r="T92" s="10"/>
      <c r="U92" s="11"/>
    </row>
    <row r="93" spans="1:2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/>
      <c r="R93" s="9"/>
      <c r="S93" s="9"/>
      <c r="T93" s="10"/>
      <c r="U93" s="11"/>
    </row>
    <row r="94" spans="1:2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2"/>
      <c r="P94" s="9"/>
      <c r="Q94" s="10"/>
      <c r="R94" s="9"/>
      <c r="S94" s="9"/>
      <c r="T94" s="10"/>
      <c r="U94" s="11"/>
    </row>
    <row r="95" spans="1:2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  <c r="R95" s="9"/>
      <c r="S95" s="9"/>
      <c r="T95" s="10"/>
      <c r="U95" s="11"/>
    </row>
    <row r="96" spans="1:2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  <c r="R96" s="9"/>
      <c r="S96" s="9"/>
      <c r="T96" s="10"/>
      <c r="U96" s="11"/>
    </row>
    <row r="97" spans="1:2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/>
      <c r="R97" s="9"/>
      <c r="S97" s="9"/>
      <c r="T97" s="10"/>
      <c r="U97" s="11"/>
    </row>
    <row r="98" spans="1:2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9"/>
      <c r="S98" s="9"/>
      <c r="T98" s="10"/>
      <c r="U98" s="11"/>
    </row>
    <row r="99" spans="1:2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/>
      <c r="R99" s="9"/>
      <c r="S99" s="9"/>
      <c r="T99" s="10"/>
      <c r="U99" s="11"/>
    </row>
    <row r="100" spans="1:2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  <c r="R100" s="9"/>
      <c r="S100" s="9"/>
      <c r="T100" s="10"/>
      <c r="U100" s="11"/>
    </row>
    <row r="101" spans="1:2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/>
      <c r="R101" s="9"/>
      <c r="S101" s="9"/>
      <c r="T101" s="10"/>
      <c r="U101" s="11"/>
    </row>
    <row r="102" spans="1:2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/>
      <c r="R102" s="9"/>
      <c r="S102" s="9"/>
      <c r="T102" s="10"/>
      <c r="U102" s="11"/>
    </row>
    <row r="103" spans="1:2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/>
      <c r="R103" s="9"/>
      <c r="S103" s="9"/>
      <c r="T103" s="10"/>
      <c r="U103" s="11"/>
    </row>
    <row r="104" spans="1:2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"/>
      <c r="R104" s="9"/>
      <c r="S104" s="9"/>
      <c r="T104" s="10"/>
      <c r="U104" s="11"/>
    </row>
    <row r="105" spans="1:2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"/>
      <c r="R105" s="9"/>
      <c r="S105" s="9"/>
      <c r="T105" s="10"/>
      <c r="U105" s="11"/>
    </row>
    <row r="106" spans="1:2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R106" s="9"/>
      <c r="S106" s="9"/>
      <c r="T106" s="10"/>
      <c r="U106" s="11"/>
    </row>
    <row r="107" spans="1:19" ht="12.75">
      <c r="A107" s="3"/>
      <c r="B107" s="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8"/>
      <c r="R107" s="7"/>
      <c r="S107" s="7"/>
    </row>
    <row r="108" spans="1:19" ht="12.75">
      <c r="A108" s="3"/>
      <c r="B108" s="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8"/>
      <c r="R108" s="7"/>
      <c r="S108" s="7"/>
    </row>
    <row r="109" spans="1:19" ht="12.75">
      <c r="A109" s="3"/>
      <c r="B109" s="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8"/>
      <c r="R109" s="7"/>
      <c r="S109" s="7"/>
    </row>
    <row r="110" spans="1:19" ht="12.75">
      <c r="A110" s="3"/>
      <c r="B110" s="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8"/>
      <c r="R110" s="7"/>
      <c r="S110" s="7"/>
    </row>
    <row r="111" spans="1:19" ht="12.75">
      <c r="A111" s="3"/>
      <c r="B111" s="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8"/>
      <c r="R111" s="7"/>
      <c r="S111" s="7"/>
    </row>
    <row r="112" spans="1:19" ht="12.75">
      <c r="A112" s="3"/>
      <c r="B112" s="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8"/>
      <c r="R112" s="7"/>
      <c r="S112" s="7"/>
    </row>
    <row r="113" spans="1:19" ht="12.75">
      <c r="A113" s="3"/>
      <c r="B113" s="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8"/>
      <c r="R113" s="7"/>
      <c r="S113" s="7"/>
    </row>
    <row r="114" spans="1:19" ht="12.75">
      <c r="A114" s="3"/>
      <c r="B114" s="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8"/>
      <c r="R114" s="7"/>
      <c r="S114" s="7"/>
    </row>
    <row r="115" spans="1:19" ht="12.75">
      <c r="A115" s="3"/>
      <c r="B115" s="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8"/>
      <c r="R115" s="7"/>
      <c r="S115" s="7"/>
    </row>
    <row r="116" spans="1:19" ht="12.75">
      <c r="A116" s="3"/>
      <c r="B116" s="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8"/>
      <c r="R116" s="7"/>
      <c r="S116" s="7"/>
    </row>
    <row r="117" spans="1:19" ht="12.75">
      <c r="A117" s="3"/>
      <c r="B117" s="3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8"/>
      <c r="R117" s="7"/>
      <c r="S117" s="7"/>
    </row>
    <row r="118" spans="1:19" ht="12.75">
      <c r="A118" s="3"/>
      <c r="B118" s="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8"/>
      <c r="R118" s="7"/>
      <c r="S118" s="7"/>
    </row>
    <row r="119" spans="1:19" ht="12.75">
      <c r="A119" s="3"/>
      <c r="B119" s="3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8"/>
      <c r="R119" s="7"/>
      <c r="S119" s="7"/>
    </row>
    <row r="120" spans="1:19" ht="12.75">
      <c r="A120" s="3"/>
      <c r="B120" s="3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8"/>
      <c r="R120" s="7"/>
      <c r="S120" s="7"/>
    </row>
    <row r="121" spans="1:19" ht="12.75">
      <c r="A121" s="3"/>
      <c r="B121" s="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8"/>
      <c r="R121" s="7"/>
      <c r="S121" s="7"/>
    </row>
    <row r="122" spans="1:19" ht="12.75">
      <c r="A122" s="3"/>
      <c r="B122" s="3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8"/>
      <c r="R122" s="7"/>
      <c r="S122" s="7"/>
    </row>
    <row r="123" spans="1:19" ht="12.75">
      <c r="A123" s="3"/>
      <c r="B123" s="3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8"/>
      <c r="R123" s="7"/>
      <c r="S123" s="7"/>
    </row>
    <row r="124" spans="1:19" ht="12.75">
      <c r="A124" s="3"/>
      <c r="B124" s="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8"/>
      <c r="R124" s="7"/>
      <c r="S124" s="7"/>
    </row>
    <row r="125" spans="1:19" ht="12.75">
      <c r="A125" s="3"/>
      <c r="B125" s="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8"/>
      <c r="R125" s="7"/>
      <c r="S125" s="7"/>
    </row>
    <row r="126" spans="1:19" ht="12.75">
      <c r="A126" s="3"/>
      <c r="B126" s="3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8"/>
      <c r="R126" s="7"/>
      <c r="S126" s="7"/>
    </row>
    <row r="127" spans="1:19" ht="12.75">
      <c r="A127" s="3"/>
      <c r="B127" s="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8"/>
      <c r="R127" s="7"/>
      <c r="S127" s="7"/>
    </row>
    <row r="128" spans="1:19" ht="12.75">
      <c r="A128" s="3"/>
      <c r="B128" s="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8"/>
      <c r="R128" s="7"/>
      <c r="S128" s="7"/>
    </row>
    <row r="129" spans="1:19" ht="12.75">
      <c r="A129" s="3"/>
      <c r="B129" s="3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8"/>
      <c r="R129" s="7"/>
      <c r="S129" s="7"/>
    </row>
    <row r="130" spans="1:19" ht="12.75">
      <c r="A130" s="3"/>
      <c r="B130" s="3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8"/>
      <c r="R130" s="7"/>
      <c r="S130" s="7"/>
    </row>
    <row r="131" spans="1:19" ht="12.75">
      <c r="A131" s="3"/>
      <c r="B131" s="3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8"/>
      <c r="R131" s="7"/>
      <c r="S131" s="7"/>
    </row>
    <row r="132" spans="1:19" ht="12.75">
      <c r="A132" s="3"/>
      <c r="B132" s="3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8"/>
      <c r="R132" s="7"/>
      <c r="S132" s="7"/>
    </row>
    <row r="133" spans="1:19" ht="12.75">
      <c r="A133" s="3"/>
      <c r="B133" s="3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8"/>
      <c r="R133" s="7"/>
      <c r="S133" s="7"/>
    </row>
    <row r="134" spans="1:19" ht="12.75">
      <c r="A134" s="3"/>
      <c r="B134" s="3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8"/>
      <c r="R134" s="7"/>
      <c r="S134" s="7"/>
    </row>
    <row r="135" spans="1:19" ht="12.75">
      <c r="A135" s="3"/>
      <c r="B135" s="3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8"/>
      <c r="R135" s="7"/>
      <c r="S135" s="7"/>
    </row>
    <row r="136" spans="1:19" ht="12.75">
      <c r="A136" s="3"/>
      <c r="B136" s="3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8"/>
      <c r="R136" s="7"/>
      <c r="S136" s="7"/>
    </row>
    <row r="137" spans="1:19" ht="12.75">
      <c r="A137" s="3"/>
      <c r="B137" s="3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8"/>
      <c r="R137" s="7"/>
      <c r="S137" s="7"/>
    </row>
    <row r="138" spans="1:19" ht="12.75">
      <c r="A138" s="3"/>
      <c r="B138" s="3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8"/>
      <c r="R138" s="7"/>
      <c r="S138" s="7"/>
    </row>
    <row r="139" spans="1:19" ht="12.75">
      <c r="A139" s="3"/>
      <c r="B139" s="3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8"/>
      <c r="R139" s="7"/>
      <c r="S139" s="7"/>
    </row>
    <row r="140" spans="1:19" ht="12.75">
      <c r="A140" s="3"/>
      <c r="B140" s="3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8"/>
      <c r="R140" s="7"/>
      <c r="S140" s="7"/>
    </row>
    <row r="141" spans="1:19" ht="12.75">
      <c r="A141" s="3"/>
      <c r="B141" s="3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8"/>
      <c r="R141" s="7"/>
      <c r="S141" s="7"/>
    </row>
    <row r="142" spans="1:19" ht="12.75">
      <c r="A142" s="3"/>
      <c r="B142" s="3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8"/>
      <c r="R142" s="7"/>
      <c r="S142" s="7"/>
    </row>
    <row r="143" spans="1:19" ht="12.75">
      <c r="A143" s="3"/>
      <c r="B143" s="3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8"/>
      <c r="R143" s="7"/>
      <c r="S143" s="7"/>
    </row>
    <row r="144" spans="1:19" ht="12.75">
      <c r="A144" s="3"/>
      <c r="B144" s="3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8"/>
      <c r="R144" s="7"/>
      <c r="S144" s="7"/>
    </row>
    <row r="145" spans="1:19" ht="12.75">
      <c r="A145" s="3"/>
      <c r="B145" s="3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8"/>
      <c r="R145" s="7"/>
      <c r="S145" s="7"/>
    </row>
    <row r="146" spans="1:19" ht="12.75">
      <c r="A146" s="3"/>
      <c r="B146" s="3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8"/>
      <c r="R146" s="7"/>
      <c r="S146" s="7"/>
    </row>
    <row r="147" spans="1:19" ht="12.7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8"/>
      <c r="R147" s="7"/>
      <c r="S147" s="7"/>
    </row>
    <row r="148" spans="1:19" ht="12.75">
      <c r="A148" s="3"/>
      <c r="B148" s="3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8"/>
      <c r="R148" s="7"/>
      <c r="S148" s="7"/>
    </row>
    <row r="149" spans="1:19" ht="12.75">
      <c r="A149" s="3"/>
      <c r="B149" s="3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8"/>
      <c r="R149" s="7"/>
      <c r="S149" s="7"/>
    </row>
    <row r="150" spans="1:19" ht="12.75">
      <c r="A150" s="3"/>
      <c r="B150" s="3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8"/>
      <c r="R150" s="7"/>
      <c r="S150" s="7"/>
    </row>
    <row r="151" spans="1:19" ht="12.75">
      <c r="A151" s="3"/>
      <c r="B151" s="3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8"/>
      <c r="R151" s="7"/>
      <c r="S151" s="7"/>
    </row>
    <row r="152" spans="1:19" ht="12.75">
      <c r="A152" s="3"/>
      <c r="B152" s="3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8"/>
      <c r="R152" s="7"/>
      <c r="S152" s="7"/>
    </row>
    <row r="153" spans="1:19" ht="12.75">
      <c r="A153" s="3"/>
      <c r="B153" s="3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8"/>
      <c r="R153" s="7"/>
      <c r="S153" s="7"/>
    </row>
    <row r="154" spans="1:19" ht="12.75">
      <c r="A154" s="3"/>
      <c r="B154" s="3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8"/>
      <c r="R154" s="7"/>
      <c r="S154" s="7"/>
    </row>
    <row r="155" spans="1:19" ht="12.75">
      <c r="A155" s="3"/>
      <c r="B155" s="3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8"/>
      <c r="R155" s="7"/>
      <c r="S155" s="7"/>
    </row>
    <row r="156" spans="1:19" ht="12.75">
      <c r="A156" s="3"/>
      <c r="B156" s="3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8"/>
      <c r="R156" s="7"/>
      <c r="S156" s="7"/>
    </row>
    <row r="157" spans="1:19" ht="12.75">
      <c r="A157" s="3"/>
      <c r="B157" s="3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8"/>
      <c r="R157" s="7"/>
      <c r="S157" s="7"/>
    </row>
    <row r="158" spans="1:19" ht="12.75">
      <c r="A158" s="3"/>
      <c r="B158" s="3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8"/>
      <c r="R158" s="7"/>
      <c r="S158" s="7"/>
    </row>
    <row r="159" spans="1:19" ht="12.75">
      <c r="A159" s="3"/>
      <c r="B159" s="3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8"/>
      <c r="R159" s="7"/>
      <c r="S159" s="7"/>
    </row>
    <row r="160" spans="1:19" ht="12.75">
      <c r="A160" s="3"/>
      <c r="B160" s="3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8"/>
      <c r="R160" s="7"/>
      <c r="S160" s="7"/>
    </row>
    <row r="161" spans="1:19" ht="12.75">
      <c r="A161" s="3"/>
      <c r="B161" s="3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8"/>
      <c r="R161" s="7"/>
      <c r="S161" s="7"/>
    </row>
    <row r="162" spans="1:19" ht="12.75">
      <c r="A162" s="3"/>
      <c r="B162" s="3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8"/>
      <c r="R162" s="7"/>
      <c r="S162" s="7"/>
    </row>
    <row r="163" spans="1:19" ht="12.75">
      <c r="A163" s="3"/>
      <c r="B163" s="3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8"/>
      <c r="R163" s="7"/>
      <c r="S163" s="7"/>
    </row>
    <row r="164" spans="1:19" ht="12.75">
      <c r="A164" s="3"/>
      <c r="B164" s="3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8"/>
      <c r="R164" s="7"/>
      <c r="S164" s="7"/>
    </row>
    <row r="165" spans="1:19" ht="12.75">
      <c r="A165" s="3"/>
      <c r="B165" s="3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8"/>
      <c r="R165" s="7"/>
      <c r="S165" s="7"/>
    </row>
    <row r="166" spans="1:19" ht="12.75">
      <c r="A166" s="3"/>
      <c r="B166" s="3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8"/>
      <c r="R166" s="7"/>
      <c r="S166" s="7"/>
    </row>
    <row r="167" spans="1:19" ht="12.75">
      <c r="A167" s="3"/>
      <c r="B167" s="3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8"/>
      <c r="R167" s="7"/>
      <c r="S167" s="7"/>
    </row>
    <row r="168" spans="1:19" ht="12.75">
      <c r="A168" s="3"/>
      <c r="B168" s="3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8"/>
      <c r="R168" s="7"/>
      <c r="S168" s="7"/>
    </row>
    <row r="169" spans="1:19" ht="12.75">
      <c r="A169" s="3"/>
      <c r="B169" s="3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8"/>
      <c r="R169" s="7"/>
      <c r="S169" s="7"/>
    </row>
    <row r="170" spans="1:19" ht="12.75">
      <c r="A170" s="3"/>
      <c r="B170" s="3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8"/>
      <c r="R170" s="7"/>
      <c r="S170" s="7"/>
    </row>
    <row r="171" spans="1:19" ht="12.75">
      <c r="A171" s="3"/>
      <c r="B171" s="3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8"/>
      <c r="R171" s="7"/>
      <c r="S171" s="7"/>
    </row>
    <row r="172" spans="1:19" ht="12.75">
      <c r="A172" s="3"/>
      <c r="B172" s="3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8"/>
      <c r="R172" s="7"/>
      <c r="S172" s="7"/>
    </row>
    <row r="173" spans="1:19" ht="12.75">
      <c r="A173" s="3"/>
      <c r="B173" s="3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8"/>
      <c r="R173" s="7"/>
      <c r="S173" s="7"/>
    </row>
    <row r="174" spans="1:19" ht="12.75">
      <c r="A174" s="3"/>
      <c r="B174" s="3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8"/>
      <c r="R174" s="7"/>
      <c r="S174" s="7"/>
    </row>
    <row r="175" spans="1:19" ht="12.75">
      <c r="A175" s="3"/>
      <c r="B175" s="3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8"/>
      <c r="R175" s="7"/>
      <c r="S175" s="7"/>
    </row>
    <row r="176" spans="1:19" ht="12.75">
      <c r="A176" s="3"/>
      <c r="B176" s="3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8"/>
      <c r="R176" s="7"/>
      <c r="S176" s="7"/>
    </row>
    <row r="177" spans="1:19" ht="12.75">
      <c r="A177" s="3"/>
      <c r="B177" s="3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8"/>
      <c r="R177" s="7"/>
      <c r="S177" s="7"/>
    </row>
    <row r="178" spans="1:19" ht="12.75">
      <c r="A178" s="3"/>
      <c r="B178" s="3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8"/>
      <c r="R178" s="7"/>
      <c r="S178" s="7"/>
    </row>
    <row r="179" spans="1:19" ht="12.75">
      <c r="A179" s="3"/>
      <c r="B179" s="3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8"/>
      <c r="R179" s="7"/>
      <c r="S179" s="7"/>
    </row>
    <row r="180" spans="1:19" ht="12.75">
      <c r="A180" s="3"/>
      <c r="B180" s="3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8"/>
      <c r="R180" s="7"/>
      <c r="S180" s="7"/>
    </row>
    <row r="181" spans="1:19" ht="12.75">
      <c r="A181" s="3"/>
      <c r="B181" s="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8"/>
      <c r="R181" s="7"/>
      <c r="S181" s="7"/>
    </row>
    <row r="182" spans="1:19" ht="12.75">
      <c r="A182" s="3"/>
      <c r="B182" s="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8"/>
      <c r="R182" s="7"/>
      <c r="S182" s="7"/>
    </row>
    <row r="183" spans="1:19" ht="12.75">
      <c r="A183" s="3"/>
      <c r="B183" s="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8"/>
      <c r="R183" s="7"/>
      <c r="S183" s="7"/>
    </row>
    <row r="184" spans="1:19" ht="12.75">
      <c r="A184" s="3"/>
      <c r="B184" s="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8"/>
      <c r="R184" s="7"/>
      <c r="S184" s="7"/>
    </row>
    <row r="185" spans="1:19" ht="12.75">
      <c r="A185" s="3"/>
      <c r="B185" s="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8"/>
      <c r="R185" s="7"/>
      <c r="S185" s="7"/>
    </row>
    <row r="186" spans="1:19" ht="12.75">
      <c r="A186" s="3"/>
      <c r="B186" s="3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8"/>
      <c r="R186" s="7"/>
      <c r="S186" s="7"/>
    </row>
    <row r="187" spans="1:19" ht="12.75">
      <c r="A187" s="3"/>
      <c r="B187" s="3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8"/>
      <c r="R187" s="7"/>
      <c r="S187" s="7"/>
    </row>
    <row r="188" spans="1:19" ht="12.75">
      <c r="A188" s="3"/>
      <c r="B188" s="3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8"/>
      <c r="R188" s="7"/>
      <c r="S188" s="7"/>
    </row>
    <row r="189" spans="1:19" ht="12.75">
      <c r="A189" s="3"/>
      <c r="B189" s="3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8"/>
      <c r="R189" s="7"/>
      <c r="S189" s="7"/>
    </row>
    <row r="190" spans="1:19" ht="12.75">
      <c r="A190" s="3"/>
      <c r="B190" s="3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8"/>
      <c r="R190" s="7"/>
      <c r="S190" s="7"/>
    </row>
    <row r="191" spans="1:19" ht="12.75">
      <c r="A191" s="3"/>
      <c r="B191" s="3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8"/>
      <c r="R191" s="7"/>
      <c r="S191" s="7"/>
    </row>
    <row r="192" spans="1:19" ht="12.75">
      <c r="A192" s="3"/>
      <c r="B192" s="3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8"/>
      <c r="R192" s="7"/>
      <c r="S192" s="7"/>
    </row>
    <row r="193" spans="1:19" ht="12.75">
      <c r="A193" s="3"/>
      <c r="B193" s="3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8"/>
      <c r="R193" s="7"/>
      <c r="S193" s="7"/>
    </row>
    <row r="194" spans="1:19" ht="12.75">
      <c r="A194" s="3"/>
      <c r="B194" s="3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8"/>
      <c r="R194" s="7"/>
      <c r="S194" s="7"/>
    </row>
    <row r="195" spans="1:19" ht="12.75">
      <c r="A195" s="3"/>
      <c r="B195" s="3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8"/>
      <c r="R195" s="7"/>
      <c r="S195" s="7"/>
    </row>
    <row r="196" spans="1:19" ht="12.75">
      <c r="A196" s="3"/>
      <c r="B196" s="3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8"/>
      <c r="R196" s="7"/>
      <c r="S196" s="7"/>
    </row>
    <row r="197" spans="1:19" ht="12.75">
      <c r="A197" s="3"/>
      <c r="B197" s="3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8"/>
      <c r="R197" s="7"/>
      <c r="S197" s="7"/>
    </row>
    <row r="198" spans="1:19" ht="12.75">
      <c r="A198" s="3"/>
      <c r="B198" s="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8"/>
      <c r="R198" s="7"/>
      <c r="S198" s="7"/>
    </row>
    <row r="199" spans="1:19" ht="12.75">
      <c r="A199" s="3"/>
      <c r="B199" s="3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8"/>
      <c r="R199" s="7"/>
      <c r="S199" s="7"/>
    </row>
    <row r="200" spans="1:19" ht="12.75">
      <c r="A200" s="3"/>
      <c r="B200" s="3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8"/>
      <c r="R200" s="7"/>
      <c r="S200" s="7"/>
    </row>
    <row r="201" spans="1:19" ht="12.75">
      <c r="A201" s="3"/>
      <c r="B201" s="3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8"/>
      <c r="R201" s="7"/>
      <c r="S201" s="7"/>
    </row>
    <row r="202" spans="1:19" ht="12.75">
      <c r="A202" s="3"/>
      <c r="B202" s="3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8"/>
      <c r="R202" s="7"/>
      <c r="S202" s="7"/>
    </row>
    <row r="203" spans="1:19" ht="12.75">
      <c r="A203" s="3"/>
      <c r="B203" s="3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8"/>
      <c r="R203" s="7"/>
      <c r="S203" s="7"/>
    </row>
    <row r="204" spans="1:19" ht="12.75">
      <c r="A204" s="3"/>
      <c r="B204" s="3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8"/>
      <c r="R204" s="7"/>
      <c r="S204" s="7"/>
    </row>
    <row r="205" spans="1:19" ht="12.75">
      <c r="A205" s="3"/>
      <c r="B205" s="3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8"/>
      <c r="R205" s="7"/>
      <c r="S205" s="7"/>
    </row>
    <row r="206" spans="1:19" ht="12.75">
      <c r="A206" s="3"/>
      <c r="B206" s="3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8"/>
      <c r="R206" s="7"/>
      <c r="S206" s="7"/>
    </row>
    <row r="207" spans="1:19" ht="12.75">
      <c r="A207" s="3"/>
      <c r="B207" s="3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8"/>
      <c r="R207" s="7"/>
      <c r="S207" s="7"/>
    </row>
    <row r="208" spans="1:19" ht="12.75">
      <c r="A208" s="3"/>
      <c r="B208" s="3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8"/>
      <c r="R208" s="7"/>
      <c r="S208" s="7"/>
    </row>
    <row r="209" spans="1:19" ht="12.75">
      <c r="A209" s="3"/>
      <c r="B209" s="3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3"/>
      <c r="B210" s="3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3"/>
      <c r="B211" s="3"/>
      <c r="C211" s="7"/>
      <c r="D211" s="7"/>
      <c r="E211" s="7"/>
      <c r="F211" s="7"/>
      <c r="G211" s="7"/>
      <c r="H211" s="7"/>
      <c r="I211" s="7"/>
      <c r="J211" s="7"/>
      <c r="K211" s="8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3"/>
      <c r="B212" s="3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3"/>
      <c r="B213" s="3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3"/>
      <c r="B214" s="3"/>
      <c r="C214" s="7"/>
      <c r="D214" s="7"/>
      <c r="E214" s="7"/>
      <c r="F214" s="7"/>
      <c r="G214" s="7"/>
      <c r="H214" s="7"/>
      <c r="I214" s="7"/>
      <c r="J214" s="7"/>
      <c r="K214" s="8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3"/>
      <c r="B215" s="3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3"/>
      <c r="B216" s="3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3"/>
      <c r="B217" s="3"/>
      <c r="C217" s="7"/>
      <c r="D217" s="7"/>
      <c r="E217" s="7"/>
      <c r="F217" s="7"/>
      <c r="G217" s="7"/>
      <c r="H217" s="7"/>
      <c r="I217" s="7"/>
      <c r="J217" s="7"/>
      <c r="K217" s="8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3"/>
      <c r="B218" s="3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3"/>
      <c r="B219" s="3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3"/>
      <c r="B220" s="3"/>
      <c r="C220" s="7"/>
      <c r="D220" s="7"/>
      <c r="E220" s="7"/>
      <c r="F220" s="7"/>
      <c r="G220" s="7"/>
      <c r="H220" s="7"/>
      <c r="I220" s="7"/>
      <c r="J220" s="7"/>
      <c r="K220" s="8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3"/>
      <c r="B221" s="3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8"/>
      <c r="R221" s="7"/>
      <c r="S221" s="7"/>
    </row>
    <row r="222" spans="1:19" ht="12.75">
      <c r="A222" s="3"/>
      <c r="B222" s="3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8"/>
      <c r="R222" s="7"/>
      <c r="S222" s="7"/>
    </row>
    <row r="223" spans="1:19" ht="12.75">
      <c r="A223" s="3"/>
      <c r="B223" s="3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8"/>
      <c r="R223" s="7"/>
      <c r="S223" s="7"/>
    </row>
    <row r="224" spans="1:19" ht="12.75">
      <c r="A224" s="3"/>
      <c r="B224" s="3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8"/>
      <c r="R224" s="7"/>
      <c r="S224" s="7"/>
    </row>
    <row r="225" spans="1:19" ht="12.75">
      <c r="A225" s="3"/>
      <c r="B225" s="3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8"/>
      <c r="R225" s="7"/>
      <c r="S225" s="7"/>
    </row>
    <row r="226" spans="1:19" ht="12.75">
      <c r="A226" s="3"/>
      <c r="B226" s="3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8"/>
      <c r="R226" s="7"/>
      <c r="S226" s="7"/>
    </row>
    <row r="227" spans="1:19" ht="12.75">
      <c r="A227" s="3"/>
      <c r="B227" s="3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8"/>
      <c r="R227" s="7"/>
      <c r="S227" s="7"/>
    </row>
    <row r="228" spans="1:19" ht="12.75">
      <c r="A228" s="3"/>
      <c r="B228" s="3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8"/>
      <c r="R228" s="7"/>
      <c r="S228" s="7"/>
    </row>
    <row r="229" spans="1:19" ht="12.75">
      <c r="A229" s="3"/>
      <c r="B229" s="3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8"/>
      <c r="R229" s="7"/>
      <c r="S229" s="7"/>
    </row>
    <row r="230" spans="1:19" ht="12.75">
      <c r="A230" s="3"/>
      <c r="B230" s="3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8"/>
      <c r="R230" s="7"/>
      <c r="S230" s="7"/>
    </row>
    <row r="231" spans="1:19" ht="12.75">
      <c r="A231" s="3"/>
      <c r="B231" s="3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8"/>
      <c r="R231" s="7"/>
      <c r="S231" s="7"/>
    </row>
    <row r="232" spans="1:19" ht="12.75">
      <c r="A232" s="3"/>
      <c r="B232" s="3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8"/>
      <c r="R232" s="7"/>
      <c r="S232" s="7"/>
    </row>
    <row r="233" spans="1:19" ht="12.75">
      <c r="A233" s="3"/>
      <c r="B233" s="3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8"/>
      <c r="R233" s="7"/>
      <c r="S233" s="7"/>
    </row>
    <row r="234" spans="1:19" ht="12.75">
      <c r="A234" s="3"/>
      <c r="B234" s="3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8"/>
      <c r="R234" s="7"/>
      <c r="S234" s="7"/>
    </row>
    <row r="235" spans="1:19" ht="12.75">
      <c r="A235" s="3"/>
      <c r="B235" s="3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8"/>
      <c r="R235" s="7"/>
      <c r="S235" s="7"/>
    </row>
    <row r="236" spans="1:19" ht="12.75">
      <c r="A236" s="3"/>
      <c r="B236" s="3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8"/>
      <c r="R236" s="7"/>
      <c r="S236" s="7"/>
    </row>
    <row r="237" spans="1:19" ht="12.75">
      <c r="A237" s="3"/>
      <c r="B237" s="3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8"/>
      <c r="R237" s="7"/>
      <c r="S237" s="7"/>
    </row>
    <row r="238" spans="1:19" ht="12.75">
      <c r="A238" s="3"/>
      <c r="B238" s="3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8"/>
      <c r="R238" s="7"/>
      <c r="S238" s="7"/>
    </row>
    <row r="239" spans="1:19" ht="12.75">
      <c r="A239" s="3"/>
      <c r="B239" s="3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8"/>
      <c r="R239" s="7"/>
      <c r="S239" s="7"/>
    </row>
    <row r="240" spans="1:19" ht="12.75">
      <c r="A240" s="3"/>
      <c r="B240" s="3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8"/>
      <c r="R240" s="7"/>
      <c r="S240" s="7"/>
    </row>
    <row r="241" spans="1:19" ht="12.75">
      <c r="A241" s="3"/>
      <c r="B241" s="3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8"/>
      <c r="R241" s="7"/>
      <c r="S241" s="7"/>
    </row>
    <row r="242" spans="1:19" ht="12.75">
      <c r="A242" s="3"/>
      <c r="B242" s="3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8"/>
      <c r="R242" s="7"/>
      <c r="S242" s="7"/>
    </row>
    <row r="243" spans="1:19" ht="12.75">
      <c r="A243" s="3"/>
      <c r="B243" s="3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8"/>
      <c r="R243" s="7"/>
      <c r="S243" s="7"/>
    </row>
    <row r="244" spans="1:19" ht="12.75">
      <c r="A244" s="3"/>
      <c r="B244" s="3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8"/>
      <c r="R244" s="7"/>
      <c r="S244" s="7"/>
    </row>
    <row r="245" spans="1:19" ht="12.7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8"/>
      <c r="R245" s="7"/>
      <c r="S245" s="7"/>
    </row>
    <row r="246" spans="1:19" ht="12.75">
      <c r="A246" s="3"/>
      <c r="B246" s="3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8"/>
      <c r="R246" s="7"/>
      <c r="S246" s="7"/>
    </row>
    <row r="247" spans="1:19" ht="12.75">
      <c r="A247" s="3"/>
      <c r="B247" s="3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8"/>
      <c r="R247" s="7"/>
      <c r="S247" s="7"/>
    </row>
    <row r="248" spans="1:19" ht="12.75">
      <c r="A248" s="3"/>
      <c r="B248" s="3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8"/>
      <c r="R248" s="7"/>
      <c r="S248" s="7"/>
    </row>
    <row r="249" spans="1:19" ht="12.75">
      <c r="A249" s="3"/>
      <c r="B249" s="3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8"/>
      <c r="R249" s="7"/>
      <c r="S249" s="7"/>
    </row>
    <row r="250" spans="1:19" ht="12.75">
      <c r="A250" s="3"/>
      <c r="B250" s="3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8"/>
      <c r="R250" s="7"/>
      <c r="S250" s="7"/>
    </row>
    <row r="251" spans="1:19" ht="12.75">
      <c r="A251" s="3"/>
      <c r="B251" s="3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8"/>
      <c r="R251" s="7"/>
      <c r="S251" s="7"/>
    </row>
    <row r="252" spans="1:19" ht="12.75">
      <c r="A252" s="3"/>
      <c r="B252" s="3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8"/>
      <c r="R252" s="7"/>
      <c r="S252" s="7"/>
    </row>
  </sheetData>
  <sheetProtection/>
  <mergeCells count="1">
    <mergeCell ref="A6:U6"/>
  </mergeCells>
  <dataValidations count="1">
    <dataValidation type="list" allowBlank="1" showInputMessage="1" showErrorMessage="1" sqref="O8:O9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Abel</cp:lastModifiedBy>
  <dcterms:created xsi:type="dcterms:W3CDTF">2017-02-17T20:02:08Z</dcterms:created>
  <dcterms:modified xsi:type="dcterms:W3CDTF">2017-07-11T17:23:20Z</dcterms:modified>
  <cp:category/>
  <cp:version/>
  <cp:contentType/>
  <cp:contentStatus/>
</cp:coreProperties>
</file>