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s>
  <definedNames>
    <definedName name="_xlnm._FilterDatabase" localSheetId="0" hidden="1">'Reporte de Formatos'!$A$7:$T$111</definedName>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<sst xmlns="http://schemas.openxmlformats.org/spreadsheetml/2006/main" count="1421" uniqueCount="507">
  <si>
    <t>7</t>
  </si>
  <si>
    <t>Título</t>
  </si>
  <si>
    <t>Nombre corto</t>
  </si>
  <si>
    <t>Descripción</t>
  </si>
  <si>
    <t>Indicadores de objetivos y resultados</t>
  </si>
  <si>
    <t>LGT_65_V.2</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</si>
  <si>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</si>
  <si>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</si>
  <si>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</si>
  <si>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</si>
  <si>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</si>
  <si>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</si>
  <si>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</si>
  <si>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74</t>
  </si>
  <si>
    <t>75</t>
  </si>
  <si>
    <t>76</t>
  </si>
  <si>
    <t>77</t>
  </si>
  <si>
    <t>78</t>
  </si>
  <si>
    <t>79</t>
  </si>
  <si>
    <t>80</t>
  </si>
  <si>
    <t>81</t>
  </si>
  <si>
    <t>82</t>
  </si>
  <si>
    <t>83</t>
  </si>
  <si>
    <t>84</t>
  </si>
  <si>
    <t>85</t>
  </si>
  <si>
    <t>86</t>
  </si>
  <si>
    <t>87</t>
  </si>
  <si>
    <t>88</t>
  </si>
  <si>
    <t>89</t>
  </si>
  <si>
    <t>90</t>
  </si>
  <si>
    <t>91</t>
  </si>
  <si>
    <t>92</t>
  </si>
  <si>
    <t>93</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</si>
  <si>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</si>
  <si>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</si>
  <si>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</si>
  <si>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</si>
  <si>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</si>
  <si>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</si>
  <si>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 de los indicadores.</t>
  </si>
  <si>
    <t>Dimensiones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</si>
  <si>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</si>
  <si>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</si>
  <si>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</si>
  <si>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</si>
  <si>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</si>
  <si>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</si>
  <si>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</si>
  <si>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</si>
  <si>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</si>
  <si>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</si>
  <si>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</si>
  <si>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</si>
  <si>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</si>
  <si>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</si>
  <si>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</si>
  <si>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 xml:space="preserve">Total de expedientes generados          Total de decretos, acuerdos y actas en el pleno </t>
  </si>
  <si>
    <t xml:space="preserve"> Total de expedientes completos          Total de expedientes </t>
  </si>
  <si>
    <t>Total de expedientes prestados          Total de expedientes</t>
  </si>
  <si>
    <t>Total de expedientes regresados completos           Total de expedientes prestados</t>
  </si>
  <si>
    <t>Número de ejemplares adquiridos.</t>
  </si>
  <si>
    <t>Número de asistentes.</t>
  </si>
  <si>
    <t>Número de Visistas de Instituciones Programadas</t>
  </si>
  <si>
    <t>Número de Fotografías de graduación.</t>
  </si>
  <si>
    <t>Número de Asistentes.</t>
  </si>
  <si>
    <t>Número de Eventos</t>
  </si>
  <si>
    <t>Número de Apoyos eventos</t>
  </si>
  <si>
    <t>Banco de Expedientes</t>
  </si>
  <si>
    <t>Publicación en página oficial de las reuniones de Comisiones</t>
  </si>
  <si>
    <t>Bitácora de Asistencia de Listas de Asistencia firmadas</t>
  </si>
  <si>
    <t>Listas de Asistencia en la Pagina Oficial del Congreso del Estado</t>
  </si>
  <si>
    <t>Convocatorias</t>
  </si>
  <si>
    <t>Desarrollo de Instructivos para las reuniones convocadas</t>
  </si>
  <si>
    <t>Propuesta de Iniciativa</t>
  </si>
  <si>
    <t>Información en el Sistema de la Integración de las Comisiones</t>
  </si>
  <si>
    <t>Dictámenes y documentos solicitados</t>
  </si>
  <si>
    <t>Asistencias.</t>
  </si>
  <si>
    <t>Iniciativas.</t>
  </si>
  <si>
    <t>Votaciones</t>
  </si>
  <si>
    <t>Cambios de estatus de las iniciativas</t>
  </si>
  <si>
    <t>Documentos entregados</t>
  </si>
  <si>
    <t>Notificaciones de turno de comisión enviadas</t>
  </si>
  <si>
    <t>Total de iniciativas turnadas</t>
  </si>
  <si>
    <t>Puntos de acuerdo con instrucciones</t>
  </si>
  <si>
    <t>Total de acuerdos</t>
  </si>
  <si>
    <t>Total de oficios elaborados</t>
  </si>
  <si>
    <t>Total de puntos de acuerdo con instrucción de remisión</t>
  </si>
  <si>
    <t>Total de oficios entregados a los entes indicados</t>
  </si>
  <si>
    <t>Total de oficios y/o documentos recibidos por sesión</t>
  </si>
  <si>
    <t>Total de oficios y/o documentos archivados</t>
  </si>
  <si>
    <t>Acuse de Recibo</t>
  </si>
  <si>
    <t>Total de oficios de turno a algún ente público o privado</t>
  </si>
  <si>
    <t>Total de oficios de solicitud de CV elaborados</t>
  </si>
  <si>
    <t>Total de oficios entregados</t>
  </si>
  <si>
    <t>Total de curriculums recibidos</t>
  </si>
  <si>
    <t>Total de curriculums solicitados</t>
  </si>
  <si>
    <t>Total de curriculums publicados</t>
  </si>
  <si>
    <t>Total de informes  de Acciones y Controversias de Inconstitucionalidad en tiempo (≤15 días)</t>
  </si>
  <si>
    <t>Total de demandas recibidas</t>
  </si>
  <si>
    <t>Total de demandas ratificadas en tiempo (≤3 días)</t>
  </si>
  <si>
    <t xml:space="preserve">Total de juicios de amparo integrados  </t>
  </si>
  <si>
    <t>Total de informes rendidos de demandas contestadas</t>
  </si>
  <si>
    <t>Objeto prohibido</t>
  </si>
  <si>
    <t>Alarmas Preventivas de humo</t>
  </si>
  <si>
    <t>Botiquines de Primeros auxilios</t>
  </si>
  <si>
    <t>Puertas abiertas por Departamento</t>
  </si>
  <si>
    <t>Mantenimiento de Hidrantes</t>
  </si>
  <si>
    <t>Mantenimiento de Extinguidores</t>
  </si>
  <si>
    <t>Incidencias reportadas</t>
  </si>
  <si>
    <t>Arqueos de Fondos Fijos</t>
  </si>
  <si>
    <t>Solicitudes de Reposiciones de Fondo Fijo</t>
  </si>
  <si>
    <t>Inventario de Bienes Muebles</t>
  </si>
  <si>
    <t>Revisión documental de las Ordenes de Compra y Ordenes de Servicio</t>
  </si>
  <si>
    <t>Inspección Física del Equipo de Transporte del Congreso</t>
  </si>
  <si>
    <t xml:space="preserve">Inventario de Almacén </t>
  </si>
  <si>
    <t>Revisión de Nómina de Sueldos y Gratificaciones</t>
  </si>
  <si>
    <t>Personal sujeto a registrar asistencia</t>
  </si>
  <si>
    <t>Expedientes del Personal</t>
  </si>
  <si>
    <t>Contratos laborales</t>
  </si>
  <si>
    <t>Anticipo de Percepciones</t>
  </si>
  <si>
    <t>Solicitudes de bonos de utiles</t>
  </si>
  <si>
    <t>Solicitudes de becas</t>
  </si>
  <si>
    <t>Verificación física a proveedores</t>
  </si>
  <si>
    <t>Conciliaciones Bancarias</t>
  </si>
  <si>
    <t>Recibos de Nomina</t>
  </si>
  <si>
    <t>Procedimiento Administrativos</t>
  </si>
  <si>
    <t>Formato de delaración patrimonial digital</t>
  </si>
  <si>
    <t>Firma electronica expedida</t>
  </si>
  <si>
    <t>Declaraciones Patrimoniales</t>
  </si>
  <si>
    <t>Declaraciones por conclusión</t>
  </si>
  <si>
    <t>Recepción de Quejas y Denuncias</t>
  </si>
  <si>
    <t>Seguimiento a las quejas y denuncias</t>
  </si>
  <si>
    <t>Publicaciones</t>
  </si>
  <si>
    <t>Documentos elaborados</t>
  </si>
  <si>
    <t xml:space="preserve">Documentos analizados </t>
  </si>
  <si>
    <t xml:space="preserve"> Estudios de derecho comparado</t>
  </si>
  <si>
    <t>Conferencias y cursos</t>
  </si>
  <si>
    <t>Respuesta a las solicitudes de información en el plazo que nos marca la ley</t>
  </si>
  <si>
    <t>Formular Observaciones</t>
  </si>
  <si>
    <t>Conforme al artículo 61 de la Ley sobre la Organización y Funcionamiento Internos del Congreso del Estado</t>
  </si>
  <si>
    <t xml:space="preserve">Tener al día las bases de leyes para su debida consulta por los diferentes órganos parlamentarios, y con base en el artículo 61 párrafo 1 inciso i) del Proyecto de la nueva Ley sobre la Organización y Funcionamiento internos del Congreso del Estado de Tamaulipas. 
</t>
  </si>
  <si>
    <t xml:space="preserve">Tener al día las bases de leyes para su debida consulta por los diferentes órganos parlamentarios, y con base en el artículo 61 párrafo 1 inciso i) del Proyecto de la nueva Ley sobre la Organización y Funcionamiento internos del Congreso del Estado de Tamaulipas.
</t>
  </si>
  <si>
    <t>Conforme al artículo 61 de la Ley sobre la Organización y Funcionamiento Internos del Congreso del Estado, se otorga la facultad para la elaboración de la Estadística de las leyes, decretos y acuerdos expedidos por el Pleno Legislativo.</t>
  </si>
  <si>
    <t>Apoyar en la elaboración, revisión y perfeccionamiento del contenido de iniciativas, propuestas y dictámenes.</t>
  </si>
  <si>
    <t>Conforme al artículo 61 de la Ley sobre la Organización y Funcionamiento Internos del Congreso del Estado, se otorga la facultad para el registro y control de iniciativas y propuestas</t>
  </si>
  <si>
    <t>Clasificar todos los expedientes por decretos, puntos de acuerdo, actas de las sesiones con los que cuenta el Archivo de este Congreso, para que todos tengan los documentos que derivaron las formación de los mismos.</t>
  </si>
  <si>
    <t>Ofrecer a la comunidad legislativa y público en general la infraestructura, servicios que se prestan a través de materiales actualizados, para que de manera eficaz, puedan adquirir, acrecentar, sus conocimientos.</t>
  </si>
  <si>
    <t>Conocimiento, valoración, función e importancia del quehacer legislativo, así como promover entre la población una cultura de participación y corresponsabilidad ciudadana para el cumplimiento de la leyes.</t>
  </si>
  <si>
    <t>Lograr las condiciones idóneas desde la elaboración de la agenda, y logística en Sala de Comisiones para las Reuniones de las mismas, y mostrar datos estadísticas de las mismas.</t>
  </si>
  <si>
    <t>Que la página Oficial del H. Congreso del Estado, cuente con la información Parlamentaria de las diversas las Comisiones Ordinarias, Especiales y los Comités de la Legislatura C integradas por los Diputados la Legislatura</t>
  </si>
  <si>
    <t>Cumplir con la entrega de documentos y estar al tanto de lo necesario en el Desarrollo de las mismas.</t>
  </si>
  <si>
    <t>Que al término de la Sesión, sea actualizada la siguiente información generada durante el desarrollo de la misma en la página web del H. Congreso del Estado de Tamaulipas (Asistencias, Iniciativas y Votaciones; y cambiar los Estatus correspondientes).</t>
  </si>
  <si>
    <t xml:space="preserve">Que los 36 Diputados cuenten con los documentos necesarios para el correcto desempeño de su quehacer legislativo, por lo menos 24 horas antes del desarrollo de la Sesión.
</t>
  </si>
  <si>
    <t xml:space="preserve">Asistir al Presidente de la Mesa Directiva en cumplimiento a sus determinaciones, elaborando los oficios de turno a las Comisiones respecto de las iniciativas que se les asignen.
</t>
  </si>
  <si>
    <t>Dar cumplimiento a lo dispuesto por el Presidente de la Mesa Directiva o a los Artículos Transitorios de los Dictámenes aprobados por el Pleno Legislativo, para que los entes públicos tengan conocimiento oficial del asunto que ha sido aprobado.</t>
  </si>
  <si>
    <t>Asistir al Presidente de la Mesa Directiva en los decretos que determine con relación a la correspondencia que da a conocer al Pleno Legislativos, elaborando los oficios de respuesta y/o remisión de los documentos relativos a las instancias correspondientes.</t>
  </si>
  <si>
    <t>Establecer el mecanismo para solicitar a los integrantes del Pleno Legislativo el curriculum vitae.</t>
  </si>
  <si>
    <t>Para defender los actos Legislativos que se reclaman al Congreso de Incostitucionales.</t>
  </si>
  <si>
    <t>Cumplir con el derecho de audiencia al ciudadano.</t>
  </si>
  <si>
    <t>Estar al pendiente de todos y cada uno de los acuerdos dictados dentro de los Juicios de Amparo, promovidos en contra del Congreso del Estado</t>
  </si>
  <si>
    <t xml:space="preserve">Prevenir y atender cualquier situación de riesgo al que estén sujetos personal y visitantes.
</t>
  </si>
  <si>
    <t>Efectuar acciones de revisión y supervisión preventiva al ejercicio de los recursos con el fin de verificar eficiente y eficazmente que su
aplicación se efectúa dentro de la normatividad aplicable</t>
  </si>
  <si>
    <t>Es necesaria la opinión del Contralor Interno respecto al ejercicio del presupuesto aprobado</t>
  </si>
  <si>
    <t>Establecer las responsabilidades administrativas de los Servidores Públicos, sus obligaciones, las sanciones aplicables por los actos u omisiones en que estos incurran, siempre observando los principios de legalidad, presunción de inocencia, imparcialidad, Objetividad, congruencia, exhautividad, verdad y respeto los derechos humanos.</t>
  </si>
  <si>
    <t>Que cada Servidor Publico del Congreso del Estado cumpla en tiempo y forma con la obligación de realizar su declaración patrimonial
conforme a la Ley de Responsabilidades Administrativas del Estado de Tamaulipas.</t>
  </si>
  <si>
    <t>Proporcionar a la ciudadanía tamaulipeca la facilidad para interponer una queja o denuncia administrativa y dar en forma eficiente atención a las mismas.</t>
  </si>
  <si>
    <t>Brindar a la sociedad conocimiento sobre el trabajo legislativo</t>
  </si>
  <si>
    <t>Servir de apoyo a las actividades legislativas a fin de lograr actualizar continuamente el marco jurídico del Estado, atendiendo a las necesidades de los Tamaulipecos.</t>
  </si>
  <si>
    <t>Revisión del orden jurídico de las entidades federativas, y en su caso, de los tratados internacionales, sobre temas específicos para su análisis y posible actualización, a fin de apoyar en la actividad legislativa y actualización del marco jurídico</t>
  </si>
  <si>
    <t xml:space="preserve">Capacitación parlamentarias y vinculación académica Institucional, que permitan obtener conocimientos para legislar con mejor calidad.
</t>
  </si>
  <si>
    <t>Para cumplir el ejercicio constitucional del derecho de acceso a la información pública que tienen los ciudadanos en lo que concierne la información generada y en posesión de este H. Congreso.</t>
  </si>
  <si>
    <t>Desempeño</t>
  </si>
  <si>
    <t>Asesoría Técnica Legislativa</t>
  </si>
  <si>
    <t>Auxiliar a la persona titular de la Unidad de Servicios Parlamentarios</t>
  </si>
  <si>
    <t>Brindar asesoría de técnica legislativa en la elaboración de documentos inherentes al proceso legislativo.</t>
  </si>
  <si>
    <t>% Solciitud de asesoria de técnica legislativa de documentos inherentes al proceso legislativo / revisar y perfeccionar diversos documentos de carácter legislativo.</t>
  </si>
  <si>
    <t>Porcentaje</t>
  </si>
  <si>
    <t>Semanal</t>
  </si>
  <si>
    <t>Que los documentos inherentes al proceso legislativo se revisen atendiendo las reglas y principios de técnica (100%)</t>
  </si>
  <si>
    <t xml:space="preserve"> 100 por ciento</t>
  </si>
  <si>
    <t>Entregar los documentos con las observaciones sugeridas.</t>
  </si>
  <si>
    <t>Departamento de Planeación Estrategica</t>
  </si>
  <si>
    <t>Brindar apoyo de las diversas actividades  en el ejercicio de sus atribuciones.</t>
  </si>
  <si>
    <t>Atender al 100% las solicitudes de apoyo de la USP</t>
  </si>
  <si>
    <t>Solicitudes de apoyo</t>
  </si>
  <si>
    <t>Edición, reproducción, sistematización y actualización de la Constitución Política del Estado, leyes, códigos y reglamentos estatales vigentes que se difunden en la página web del Congreso</t>
  </si>
  <si>
    <t xml:space="preserve">Actualizar la creación, reformas, 
adiciones, derogaciones
 y abrogación de las leyes estatales vigentes. </t>
  </si>
  <si>
    <t>Estadística de iniciativas,  dictámenes, decretos y puntos de acuerdo expedidos por el Pleno Legislativo</t>
  </si>
  <si>
    <t>Elaborar la estadística de iniciaitvas, dictámenes, decretos y puntos de acuerdo expedidos por el Pleno Legislativo.</t>
  </si>
  <si>
    <t>Que la Legislación
 estatal se encuentre actualizada conforme a las publiociones en el Periódico Oficial del Estado. (100%)</t>
  </si>
  <si>
    <t>Publicación o en la página oficial de este Congreso.</t>
  </si>
  <si>
    <t xml:space="preserve">Realizar al 100% la estadistica </t>
  </si>
  <si>
    <t>Estadística Actualizada</t>
  </si>
  <si>
    <t>Informes sobre el trabajo del Congreso</t>
  </si>
  <si>
    <t>Concentrar la información de la base de datos, además de los asuntos aprobados por el Pleno para realizar los informes de las actividades legislativas por periodo legislativo y annual</t>
  </si>
  <si>
    <t>Realizar los informes legislativos, entendiéndose estos como los documentos informativos por periodo legislativo y anual. (al 100%)</t>
  </si>
  <si>
    <t>Publicación de Informe Legislativo en la página oficial de este Congreso.</t>
  </si>
  <si>
    <t xml:space="preserve">Registro y Control de iniciativas y propuestas </t>
  </si>
  <si>
    <t>Registrar y controlar las iniciativas, propuestas y dictámenes que se tramitan en las comisiones y en el pleno legislativo, así como llevar el estatus en que se encuentra cada expediente.</t>
  </si>
  <si>
    <t>Realizar el resgitro si en el transcurso de la semana se llevo a cabo la actulizacion de iniciativas y/o dictamenes</t>
  </si>
  <si>
    <t>Mediante archivo de excel.</t>
  </si>
  <si>
    <t>Formación y clasificación de expedientes y control de correspondencia.</t>
  </si>
  <si>
    <t>Llevar control de Decretos, Acuerdos y Actas que se expiden en el pleno</t>
  </si>
  <si>
    <t>% de expedientes generados = (Total de expedientes generados/Total de decretos, acuerdos y actas en el pleno)*100</t>
  </si>
  <si>
    <t>Generar el  al 100% los expedientes de los documentos generados en Pleno</t>
  </si>
  <si>
    <t>% de expedientes completos = (Total de expedientes completos/Total de expedientes)*100</t>
  </si>
  <si>
    <t xml:space="preserve">Integrar los expedientes con el 100% de los documentos </t>
  </si>
  <si>
    <t>% de expedientes inventariados = (Total de expedientes con número de inventario/Total de expedientes)/100</t>
  </si>
  <si>
    <t>Tener el 100% de los expedientes inventariados</t>
  </si>
  <si>
    <t>% de expedientes prestados = (Total de expedientes prestados/Total de expedientes)*100</t>
  </si>
  <si>
    <t>Controlar al 100% el préstamo de los expedientes</t>
  </si>
  <si>
    <t>% de expedientes completos regresados  = (Total de expedientes regresados completos/Total de expedientes prestados)*100</t>
  </si>
  <si>
    <t>Identificar  el 100% de los expedientes prestados que hayan sido regresados completos</t>
  </si>
  <si>
    <t>Bitácora</t>
  </si>
  <si>
    <t>Bitácoras</t>
  </si>
  <si>
    <t>Relación de inventario de expediente</t>
  </si>
  <si>
    <t>Solicitud de  préstamo de acervo documental</t>
  </si>
  <si>
    <t>Administración Bibliográfica</t>
  </si>
  <si>
    <t xml:space="preserve"> Total de expedientes con número de inventario           Total de expedientes </t>
  </si>
  <si>
    <t>Administrar, resguardar, evaluar y actualizar permanentemtemente el acervo, los recursos humanos materiales y tecnológicos disponibles.</t>
  </si>
  <si>
    <t>Número total de consultas realizadas / Consultas estimadas.</t>
  </si>
  <si>
    <t>2 consultas</t>
  </si>
  <si>
    <t>100 por ciento</t>
  </si>
  <si>
    <t>Número total de préstamos realizados / Ejemplares estimados.</t>
  </si>
  <si>
    <t>1 préstamo</t>
  </si>
  <si>
    <t>Número total de devoluciones realizadas / Número de devoluciones estimadas.</t>
  </si>
  <si>
    <t>Anual</t>
  </si>
  <si>
    <t>1 devolución</t>
  </si>
  <si>
    <t>Número total de ejemplares adquiridos / Estimados por adquirir.</t>
  </si>
  <si>
    <t>1 ejemplar</t>
  </si>
  <si>
    <t>Ampliar, diversificar y fortalecer las relaciones institucionales con los diferentes entes de los sectores públicos y privados.</t>
  </si>
  <si>
    <t>Número total de asistentes / Número de asistentes programados.</t>
  </si>
  <si>
    <t>Número total de Visitas de Instituciones / Número de Instituciones programados.</t>
  </si>
  <si>
    <t>1 Visita</t>
  </si>
  <si>
    <t>Número total de fotografías realizadas/ Número de fotografías programadas.</t>
  </si>
  <si>
    <t>1 fotografías.</t>
  </si>
  <si>
    <t>Número total de Asistentes / Número de Asistentes programados.</t>
  </si>
  <si>
    <t>20 Asistentes</t>
  </si>
  <si>
    <t>Número total de Evenos / Número de Eventos programados.</t>
  </si>
  <si>
    <t>1 Evento</t>
  </si>
  <si>
    <t>Número total de Asistentes Eventos / Número de Asistentes Eventos programados.</t>
  </si>
  <si>
    <t>Diario</t>
  </si>
  <si>
    <t>20 asistentes</t>
  </si>
  <si>
    <t>0 por ciento</t>
  </si>
  <si>
    <t>Número total de Eventos / Número de Eventos programadas.</t>
  </si>
  <si>
    <t>Registro de Consultas.</t>
  </si>
  <si>
    <t>Registro de préstamo.</t>
  </si>
  <si>
    <t>Inventario Actualizado</t>
  </si>
  <si>
    <t xml:space="preserve"> Registro de asistencia.</t>
  </si>
  <si>
    <t>Oficio de solicitud.</t>
  </si>
  <si>
    <t>Registro de asistencia.</t>
  </si>
  <si>
    <t>Registro video fotográfico</t>
  </si>
  <si>
    <t>Promoción y Vinculación Institucional</t>
  </si>
  <si>
    <t>Ajustar ó prever lo necesario tanto de realización, distribución, asistencia técnica</t>
  </si>
  <si>
    <t>% de expedientes fotocopiados = (Total de expedientes fotocopiados / Total de asuntos dictaminados)*100</t>
  </si>
  <si>
    <t>Asugurar la dispocisión del 100% de los expedientes para las convocatorias emitidas</t>
  </si>
  <si>
    <t>% de publicaciones = (Total de reuniones publicadas / Total de reuniones convocadas)*100</t>
  </si>
  <si>
    <t>Publicar en la página oficial el 100% de las Reuniones de Comisiones que se llevarán a cabo</t>
  </si>
  <si>
    <t>% de tarjetas infrmtivas entregadas = (Total de Tarjetas informativas entregadas a los Presidentes / Total de reuniones)*100</t>
  </si>
  <si>
    <t>Mensual</t>
  </si>
  <si>
    <t>Entregar tarjetas informativas al 100% de los Presidentes y las Presidentas de las Comisiones y/o Comités convocada</t>
  </si>
  <si>
    <t>% de registros de rueniones de comisión = (Total de Listas de Asistencia firmadas / Total de Reuniones de Comisiones convocadas)*100</t>
  </si>
  <si>
    <t>Registrar el 100% de las Reuniones de Trabajo de las Comisiones convocadas</t>
  </si>
  <si>
    <t>% de publicaciones de lista de asistencia = (Total de listas de asistencia publicadas/ Total de Reuniones de Comisiones convocadas)*100</t>
  </si>
  <si>
    <t>Publicar en la Pagina Oficial, las listas de Asistencia de las Reuniones de Trabajo del 100% de las Comisiones convocadas</t>
  </si>
  <si>
    <t>% de reuniones de trabajo de las comisiones = (Total de reuniones de comisión / Total de convocatorias)*100</t>
  </si>
  <si>
    <t>Llevar a cabo el 100% de las reuniones de trabajo de las Comisiones</t>
  </si>
  <si>
    <t>% de instructivos documentados = (Total de instructivos documetados para las reuniones convocadas / Total de Reuniones de Comisiones convocadas)*100</t>
  </si>
  <si>
    <t>Documentar el 100% de los Instructivos para las Reuniones de Trabajo de las
Comisiones</t>
  </si>
  <si>
    <t>Ajustar ó prever lo necesario tanto de realización, publicación, distribución de creación y modificación de las Comisiones</t>
  </si>
  <si>
    <t>% de comisiones = (Propuesta de Iniciativa / Total de Diputados a integrarse ó Licencias presentadas)*100</t>
  </si>
  <si>
    <t>Contar con propuesta de intergracion del 100%  de las Comisiones</t>
  </si>
  <si>
    <t>% de publicaciones = (Total de cambios realizados / Total de cambios por realizar)*100</t>
  </si>
  <si>
    <t>Capturar en el sistema el 100% de la información de la Integración y/ o modificación de las Comisiones para su publicación en la Página Oficial</t>
  </si>
  <si>
    <t>Expedientes Impresos</t>
  </si>
  <si>
    <t>Publicaciones de reuniones de las comisiones</t>
  </si>
  <si>
    <t>Acuses de recibo de tarjetas informativas a los Presidentes y las Presidentas de las Comisiones y/o Comités, entregadas</t>
  </si>
  <si>
    <t>Listas de Asistencia firmadas</t>
  </si>
  <si>
    <t>Listas de Asistencia visibles en la Pagina Web del Congreso del Estado</t>
  </si>
  <si>
    <t>Correo electrónico y/o oficio</t>
  </si>
  <si>
    <t>Instructivos impresos para las reuniones convocadas</t>
  </si>
  <si>
    <t>Diputados Integrantes de la LXIII Legislatura u oficios de solicitud de Licencias</t>
  </si>
  <si>
    <t>Con el Punto de Acuerdo de creación o modificación de las distintas Comisiones</t>
  </si>
  <si>
    <t>Asistencia Técnica de las Reuniones de Trabajo de las Comisiones</t>
  </si>
  <si>
    <t>Seguimiento de creación y modificación de las Comisiones</t>
  </si>
  <si>
    <t>Elaboración, Entrega y seguimiento de las lecturas de los dictámenes o demás documentos solicitados para el desahogo de la sesión</t>
  </si>
  <si>
    <t>Entrega de los dictámenes de lectura en el menor tiempo posible.</t>
  </si>
  <si>
    <t># de dictamenes y documentos entregados en tiempo / Total de dictamenes y documentos entregados.</t>
  </si>
  <si>
    <t>Atender por lo menos con 1 hora de anticipación al desarrollo de la sesión las solicitudes de cambio de formato hechas por las diputadas y los diputados.</t>
  </si>
  <si>
    <t>Subir a la página del Congreso, los rubros de Asistencia, Iniciativas y Votaciones</t>
  </si>
  <si>
    <t>Subir de manera clara y precisa a la página oficial las asistencias, iniciativas y votaciones.</t>
  </si>
  <si>
    <t># de Asistencias Subidas / # de Asistencias presentadas.</t>
  </si>
  <si>
    <t>Lograr subir a la página oficial de este poder legislativo en el tiempo límite de 4 días las asistencias.</t>
  </si>
  <si>
    <t># de Iniciativas Subidas / # de Iniciativas presentadas.</t>
  </si>
  <si>
    <t>Lograr subir a la página oficial de este poder legislativo en el tiempo límite de 4 días las iniciativas.</t>
  </si>
  <si>
    <t># de Votaciones Subidas / # de Votaciones presentadas.</t>
  </si>
  <si>
    <t>Lograr subir a la página oficial de este poder legislativo en el tiempo límite de 4 días las votaciones.</t>
  </si>
  <si>
    <t># Cambios de Estatus Subidas / # Cambios de Estatus Generados.</t>
  </si>
  <si>
    <t>Lograr subir a la página oficial de este poder legislativo en el tiempo límite de 4 días los cambios de estatus de las iniciativas.</t>
  </si>
  <si>
    <t>Pagina Web</t>
  </si>
  <si>
    <t>Entrega recepción de los documentos inherentes al desarrollo de la sesión y de más información solicitada.</t>
  </si>
  <si>
    <t>Entrega puntual de los documentos a los Diputados y las Diputadas y a las áreas administrativas correspondientes.</t>
  </si>
  <si>
    <t># de documentos entregados a tiempo / Total de Documentos por entregar</t>
  </si>
  <si>
    <t>Entregar en tiempo y forma (24 horas antes de programada la sesión)los documentos inherentes al desarrollo de la sesión</t>
  </si>
  <si>
    <t>Oficios con acuse</t>
  </si>
  <si>
    <t>Turno de Iniciativas a Comisiones</t>
  </si>
  <si>
    <t xml:space="preserve">Establecer el mecanismo de turno a Comisiones de las iniciativas recibidas durante la Sesión por la Mesa Directiva, para la elaboración de dictámenes e informes </t>
  </si>
  <si>
    <t>% de notificaciones de turno a comisiones = (Total de notificaciones de turno de comisión enviadas/ Total de iniciativas turnadas)*100</t>
  </si>
  <si>
    <t>Atender al 100% las determinaciones del Presidente o la Presidenta de la Mesa Directiva con relación al turno a Comisiones que da a las iniciativas</t>
  </si>
  <si>
    <t>Archivo</t>
  </si>
  <si>
    <t>Oficios impresos y signados, remisión por correo electrónico y Acuses de recibo en su caso</t>
  </si>
  <si>
    <t>Trámite de Puntos de Acuerdo o Decretos que instruyan su remisión a instancias determinadas</t>
  </si>
  <si>
    <t>Trámite de correspondencia desahogada en el pleno</t>
  </si>
  <si>
    <t>Revisar el Apartado de Dictámenes del Orden del Día correspondiente y se clasifican los puntos de acuerdo con instrucción para su control y remitirlos al ente correspondiente (federales, estatales y/o locales)</t>
  </si>
  <si>
    <t>% de trámite de documentos = (Total de oficios y/o documentos archivados/ total de oficios y/o documentos recibidos)*100</t>
  </si>
  <si>
    <t>Cumplir al 100% con el envío de los acuerdos con instrucción de remisión al ente correspondiente</t>
  </si>
  <si>
    <t>% de atención de determinaciones = (Total de oficios elaborados/Acuse de Recibo)*100</t>
  </si>
  <si>
    <t>Cumplir al 100% con la elaboración del oficio de remisión</t>
  </si>
  <si>
    <t>% de oficios entregados =(Total de oficios entregados a los entes indicados / Total de oficios elaborados)*100</t>
  </si>
  <si>
    <t>Elaborar el 100% de los oficios relativos y remitirlos a los entes indicados</t>
  </si>
  <si>
    <t>Establecer el mecanismo para dar el cumplimiento a las instrucciones del Presidente y la Presidenta de la Mesa Directiva, para elaborar los oficios de respuesta de los comunicados, escritos y oficios recibidos en Apartado de Correspondencia del Orden del Día de la Sesión y en su caso turnar documentación a diferentes instancias federales, estatales y/o locales, así como el envío a su destino.</t>
  </si>
  <si>
    <t xml:space="preserve">Dar trámite al 100% de la correspondencia con que da cuenta el Presidente o la Presidenta de la Mesa Directiva en la Sesión y cumplimentar sus determinaciones </t>
  </si>
  <si>
    <t>Atender al 100% las  determinaciones del Presidente o la Presidenta de la Mesa Directiva acusando recibo del oficio y/o documento recibido</t>
  </si>
  <si>
    <t>% de atención a entes = (Total de oficios de turno a algún ente público o privado/Acuse de Recibo)*100</t>
  </si>
  <si>
    <t>Atender al 100% las determinaciones del Presidente o la Presidenta de la Mesa Directiva remitiendo a algún ente público y/o privado los oficios y/o remisión de los documento</t>
  </si>
  <si>
    <t xml:space="preserve">Acuse de recibo y/o lista de entrega a Depto. de Servicios Generales </t>
  </si>
  <si>
    <t>Acuse de recibo y/o lista de entrega a Depto. de Servicios Generales</t>
  </si>
  <si>
    <t>Solicitar el Registro Biográfico de los integrantes del Pleno Legislativo</t>
  </si>
  <si>
    <t>Solicitar formalmente a los integrantes del pleno su curriculum</t>
  </si>
  <si>
    <t>% de solicitud = (Total de oficios entregados/Total de oficios de solicitud de CV elaborados)*100</t>
  </si>
  <si>
    <t>Solicitar con el 100%de los CV de las diputadas y los diputados integrantes del pleno</t>
  </si>
  <si>
    <t>% de curriculums recibidos = (Total de curriculums recibidos/Total de curriculums solicitados)*100</t>
  </si>
  <si>
    <t>Tener en resguardo al 100% impresos los CV de los integrantes del pleno(propietarios y suplentes)</t>
  </si>
  <si>
    <t>% CV publicados= (Total de curriculums publicados/Total de curriculums recibidos)*100</t>
  </si>
  <si>
    <t xml:space="preserve">Difundir al 100% los cv de los integrantes del pleno legislativo(propietarios) </t>
  </si>
  <si>
    <t xml:space="preserve">Archivo oficios recibidos de los integrantes del Pleno legislativo </t>
  </si>
  <si>
    <t>Archivo impreso</t>
  </si>
  <si>
    <t>Curriculums publicados en la pagina institucional</t>
  </si>
  <si>
    <t>Acciones de inconstitucionalidad y Controversias Constitucionales</t>
  </si>
  <si>
    <t>Declaración de Procedencia de Enjuiciamiento Penal, y Juicio Político</t>
  </si>
  <si>
    <t>Juicios de amparo</t>
  </si>
  <si>
    <t>Establecer un mecanismo de control en la recepción de demandas para el trámite oportuno de las mismas, dentro de los plazos de  tiempo establecido</t>
  </si>
  <si>
    <t>Porcentaje de demandas contestadas en tiempo (≤15 días) = Total de demandas contestadas en tiempo (≤15 días)  / Total de demandas recibidas * 100</t>
  </si>
  <si>
    <t>Rendir el informe del 100 % de las demandas recibidas dentro del plazo de tiempo concebido por la Ley de Amparo (15 días naturales)</t>
  </si>
  <si>
    <t>Porcentaje de demandas ratificadas en tiempo (≤3 días) = Total de demandas ratificadas en tiempo (≤3 días) / Total de demandas recibidas * 100</t>
  </si>
  <si>
    <t>Ratificar el 100 % de las demandas recibidas dentro del plazo de tiempo concebido por la Ley (3 días naturales)</t>
  </si>
  <si>
    <t>Porcentaje de juicios de amparo integrados = Total de demandas contestadas en tiempo / Total de demandas recibidas * 100</t>
  </si>
  <si>
    <t>Rendir el informe previo del 100% de las demandas recibidas dentro del plazo de tiempo concebido por la Ley de Amparo (48 horas)</t>
  </si>
  <si>
    <t>Porcentaje de demandas contestadas en tiempo = Total de demandas contestadas en tiempo / Total de demandas recibidas * 100</t>
  </si>
  <si>
    <t>Rendir el informe justificado del 100% de las demandas recibidas dentro del plazo de tiempo concebido por la Ley (15 días naturales)</t>
  </si>
  <si>
    <t>Acuse de notificación de la Suprema Corte de Justicia de la Nación</t>
  </si>
  <si>
    <t>Resolución del Pleno Legislativo  / Acta de Sesión correspondiente</t>
  </si>
  <si>
    <t>Acuse de notificación del Juzgado de Distrito</t>
  </si>
  <si>
    <t>Servicios al Visitante y Acciones para Atender Contingencias</t>
  </si>
  <si>
    <t>Custodia de bienes</t>
  </si>
  <si>
    <t>Proteger al personal y visitantes ante cualquier situación de riesgo al que pudieran estar expuestos en las instalaciones</t>
  </si>
  <si>
    <t>Objeto detectado / Total de Visitantes * 100</t>
  </si>
  <si>
    <t>Prevenir el ingreso en un 0% de objetos prohibidos</t>
  </si>
  <si>
    <t>Mantenimientos realizados a las alarmas de humo / Total de Alarmas * 100</t>
  </si>
  <si>
    <t>Realizar el mantenimimento al 100% de las alarmas preventivas de humo</t>
  </si>
  <si>
    <t>Botiquines Revisados / Botiquines Completos * 100</t>
  </si>
  <si>
    <t>Tener equipados al 100% de los Botiquines para su reacción inmediata en caso de contingencia.</t>
  </si>
  <si>
    <t>Llevar a cabo el registro de todas las novedades trascendentales que ocurren e informar inmediatamente al titular de la UNIDAD DE SERVICIOS ADMINISTRATIVOS Y FINANCIEROS, para su debido conocimiento.</t>
  </si>
  <si>
    <t>Puertas Abiertas / Total de Departamentos * 100</t>
  </si>
  <si>
    <t>Disminuir al 4% que una puerta se encuentre abierta</t>
  </si>
  <si>
    <t>4 por ciento</t>
  </si>
  <si>
    <t>Mantenimientos realizados a los hidrantes / Total de hidrantes * 100</t>
  </si>
  <si>
    <t>Realizar el mantenimimento al 100% de los hidrantes</t>
  </si>
  <si>
    <t>Mantenimientos realizados a  extinguidores / Total de extinguidores * 100</t>
  </si>
  <si>
    <t>Realizar el mantenimimento al 100% de los extinguidores</t>
  </si>
  <si>
    <t>Incidencias reportadas por Dpto./ Total de Departamentos * 100</t>
  </si>
  <si>
    <t>Disminuir al 5% las incidencias de aparatos electronicos encendidos</t>
  </si>
  <si>
    <t>5 por ciento</t>
  </si>
  <si>
    <t>Bitácora de Actividades Diarias</t>
  </si>
  <si>
    <t>Bitacora de Revision de Alarmas</t>
  </si>
  <si>
    <t>Bitacora de Botiquines de Primeros Auxilios</t>
  </si>
  <si>
    <t>Bitacora de irregularidades diarias</t>
  </si>
  <si>
    <t>Bitacora de Revision de Hidrantes</t>
  </si>
  <si>
    <t>Bitacora de Revision de Extinguidores</t>
  </si>
  <si>
    <t>Control interno de los órganos técnicos y administrativos del Congreso del Estado de Tamaulipas</t>
  </si>
  <si>
    <t>Revisión de la Cuenta Pública Annual</t>
  </si>
  <si>
    <t>Revisión de la documentacion que compruebe y justifique las operaciones contables</t>
  </si>
  <si>
    <t>Seguimiento a las observaciones emitidas por la Contraloría Interna del  Congreso</t>
  </si>
  <si>
    <t>Supervisar y vigilar, el ejercicio de los recursos humanos, financieros y materiales del Congreso del Estado de Tamaulipas</t>
  </si>
  <si>
    <t>Número de arqueos practicados / Total de fondos revolventes * 100</t>
  </si>
  <si>
    <t>Realizar el 100% de los arqueos de los fondos revolventes</t>
  </si>
  <si>
    <t>Solicitudes recibidas / Número de solicitudes revisadas * 100</t>
  </si>
  <si>
    <t>Revisar el 100% de las solicitudes de Reposición de Fondo Fijo que se turnen a esta unidad.</t>
  </si>
  <si>
    <t>Número de Unidades Administrativas inventariadas / Total de Unidades Administrativas</t>
  </si>
  <si>
    <t xml:space="preserve">Anual </t>
  </si>
  <si>
    <t>Inventariar el 100% de las Unidades del  Congreso</t>
  </si>
  <si>
    <t>Número de documentos de ordenes de compra y ordenes de servicios revisados / Número de documentos de ordenes de compra y ordenes de servicios recibidos * 100</t>
  </si>
  <si>
    <t>Revisar al  100% los documentos recibidos de ordenes de compra y ordenes de servicio</t>
  </si>
  <si>
    <t>Total de inspecciones / Total del parque vehicular * 100</t>
  </si>
  <si>
    <t>Trimestral</t>
  </si>
  <si>
    <t>Realizar el 100% de las inspecciones vehiculares</t>
  </si>
  <si>
    <t>Número de inventarios programados / Número de inventarios realizados * 100</t>
  </si>
  <si>
    <t>Realizar el 100% de los inventarios</t>
  </si>
  <si>
    <t>Número de Nóminas revisadas / Total de nominas elaboradas *100</t>
  </si>
  <si>
    <t>Quincenal</t>
  </si>
  <si>
    <t>Revisar el 100% de las nominas de sueldo y gratificaciones</t>
  </si>
  <si>
    <t>Número de empleados(as) que registran su asistencia / Número de empleados(as) que deben registrar asistencia * 100</t>
  </si>
  <si>
    <t>Revisar la asistencia del 100% de los empleados</t>
  </si>
  <si>
    <t>Número de Expedientes revisados / Total de Expedientes * 100</t>
  </si>
  <si>
    <t>Semestral</t>
  </si>
  <si>
    <t>Revisar el 100% de los expedientes del personal</t>
  </si>
  <si>
    <t>Número de contratos revisados / Total de contratos * 100</t>
  </si>
  <si>
    <t>Revisar el 100% de los contratos laborales</t>
  </si>
  <si>
    <t>Número de anticipos revisados / Total de anticipos recibidos * 100</t>
  </si>
  <si>
    <t>Revisar el 100% de los anticipos de percepciones que se turnen a esta unidad.</t>
  </si>
  <si>
    <t>Número de solicitudes revisadas / Total de solicitudes recibidas * 100</t>
  </si>
  <si>
    <t>Revisar el 100% de las solicitudes de bonos de útiles escolares</t>
  </si>
  <si>
    <t>Revisar el 100% de las solicitudes de becas</t>
  </si>
  <si>
    <t>Número de proveedores verificados fisicamente / Total de Proveedores dados de alta * 100</t>
  </si>
  <si>
    <t>Verificar fisicamente al 100% el total de los proveedores que se den de alta</t>
  </si>
  <si>
    <t>Numero de conciliaciones revisadas / Número de conciliaciones recibidas * 100</t>
  </si>
  <si>
    <t>Revisar el 100% de las conciliaciones bancarias</t>
  </si>
  <si>
    <t>Recibos de nomina revisados/Total de recibos de nomina elaborados * 100</t>
  </si>
  <si>
    <t>Revisar el 90% de los recibos de nomina</t>
  </si>
  <si>
    <t>90 por ciento</t>
  </si>
  <si>
    <t>Efectuar la revisión a los registros contables</t>
  </si>
  <si>
    <t>Número de documentación que compruebe y justifique las operaciones contables revisadas / Número de documentación que compruebe y justifique las operaciones contables recibidas * 100</t>
  </si>
  <si>
    <t>Revisar el 90% de los meses</t>
  </si>
  <si>
    <t>Número de Observaciones formuladas / Expedientes incompletos * 100</t>
  </si>
  <si>
    <t xml:space="preserve">Formular al 90% el pliego de observaciones </t>
  </si>
  <si>
    <t>Número de Observaciones solventadas / Número de observaciones formuladas * 100</t>
  </si>
  <si>
    <t>Dar el seguimiento al 90% de las observaciones solventadas</t>
  </si>
  <si>
    <t>Revisión de facturas</t>
  </si>
  <si>
    <t>Mediante Facturas de gastos y/o compras</t>
  </si>
  <si>
    <t>Resguardos de bienes</t>
  </si>
  <si>
    <t>A través de las Ordenes de Compra y Ordenes de Servicio</t>
  </si>
  <si>
    <t>Resguardo del vehículo y formato de condiciones vehiculares</t>
  </si>
  <si>
    <t>A través de conteos físicos, reportes SIAPP</t>
  </si>
  <si>
    <t>Reportes SIAPP</t>
  </si>
  <si>
    <t>A través de Expedientes del personal</t>
  </si>
  <si>
    <t>A través de los contratos</t>
  </si>
  <si>
    <t>Mediante documentacion interna</t>
  </si>
  <si>
    <t>A través de las solicitudes</t>
  </si>
  <si>
    <t>Inspección física</t>
  </si>
  <si>
    <t>A través de los estados de cuenta y papel de trabajo</t>
  </si>
  <si>
    <t>A través de dispersion de nomina y papel de trabajo
Copias del talon revisado</t>
  </si>
  <si>
    <t xml:space="preserve">A través de Pólizas </t>
  </si>
  <si>
    <t>A través de Pólizas</t>
  </si>
  <si>
    <t>A través de las observaciones</t>
  </si>
  <si>
    <t>Procedimiento de Responsabilidades Administrativas</t>
  </si>
  <si>
    <t>Presentación de Declaración Patrimonial y de Intereses</t>
  </si>
  <si>
    <t>Recepción y seguimiento de Quejas y Denuncias Administrativas</t>
  </si>
  <si>
    <t xml:space="preserve">Dar cumplimiento a los preceptos legales establecidos en la Ley de Responsabilidades Administrativas del Estado de Tamaulipas. </t>
  </si>
  <si>
    <t>Número de procedimientos iniciados/Número de procedimientos concluidos *100</t>
  </si>
  <si>
    <t>Concluir al 100% los Procedimientos Administrativos</t>
  </si>
  <si>
    <t>Que los Servidores Públicos del Congreso del Estado de Tamaulipas, presenten su correspondiente declaracion patrimonial, la de intereses y la fiscal anual en su caso, como lo estipula la Ley de Responsabilidades Admininstrativas del Estado de Tamaulipas.</t>
  </si>
  <si>
    <t>Número de formatos digitales recibidos en el Sistema/Total de empleados del año correspondiente * 100</t>
  </si>
  <si>
    <t>Que el servidor público cumpla al 100% con presentar su declaracion patrimonial.</t>
  </si>
  <si>
    <t>Total de firmas electronicas expedidas/ Total deempleados * 100</t>
  </si>
  <si>
    <t>Expedir al 100%la Firma Electronica a cada empleado del Congreso</t>
  </si>
  <si>
    <t>Número de declaraciones patrimoniales verificadas/Total de declaraciones patrimoniales</t>
  </si>
  <si>
    <t>Verificar el 25% del total de las declaraciones patrimoniales</t>
  </si>
  <si>
    <t>25 por ciento</t>
  </si>
  <si>
    <t>Verificar el 100% del total de las declaraciones conclusión</t>
  </si>
  <si>
    <t>Implementar capacitacion para el personal del congreso en materia de responsabilidades administrativas y temas afines.</t>
  </si>
  <si>
    <t>Personal convocado para capacitación / Personal que asiste a la capacitación * 100</t>
  </si>
  <si>
    <t>Capacitar al 100% del personal del Congreso</t>
  </si>
  <si>
    <t>Dar cumplimiento a los preceptos legales establecidos en la LRSPET</t>
  </si>
  <si>
    <t>Número de quejas entregadas / Número de quejas recibidas*100</t>
  </si>
  <si>
    <t>Recibir el 100% de las quejas y denuncias</t>
  </si>
  <si>
    <t>Concluir el 100% de los procedimientos</t>
  </si>
  <si>
    <t>Expedientes concluidos</t>
  </si>
  <si>
    <t>A través del Sistema de Declaracion Patrimonial de los Servidores Publicos.</t>
  </si>
  <si>
    <t>Acuses de recibido
Registro en el Sistema</t>
  </si>
  <si>
    <t>Sistema
Declaraciones verificadas</t>
  </si>
  <si>
    <t>Oficio que convoca al curso Listas de Asistencia y listas de asistencia</t>
  </si>
  <si>
    <t>A través de formatos de quejas y denuncias</t>
  </si>
  <si>
    <t>A través de Expedientes</t>
  </si>
  <si>
    <t>Asistencia Tecnica</t>
  </si>
  <si>
    <t>Estudios de Derecho Comparado</t>
  </si>
  <si>
    <t>Capacitacion parlamentaria y vinculacion institucional</t>
  </si>
  <si>
    <t>Recepcion y Tramite de las Solicitudes de Informacion</t>
  </si>
  <si>
    <t>Impulsar programas editoriales y de difusión en temas relacionados con las actividades del Poder Legislativo, mediante la elaboración de materiales impresos o en medios digitales; como libros , folletos, trípticos y otros</t>
  </si>
  <si>
    <t>(Número de investigaciones realizadas/1)*100</t>
  </si>
  <si>
    <t>Una investigación anual</t>
  </si>
  <si>
    <t>Análisis, revisión y elaboración de documentos</t>
  </si>
  <si>
    <t>(Número de tarjetas  elaboradas  al mes / número de tarjetas solicitadas al mes)* 100</t>
  </si>
  <si>
    <t>Responder a cada solicitud de información</t>
  </si>
  <si>
    <t>Elaboración y revisión de estudios comparativos entre las diferentes legislaciones locales y federal</t>
  </si>
  <si>
    <t xml:space="preserve"> (número de documentos analizados, revisados y elaborados al mes / número de documentos solicitados para su análisis al mes)*100</t>
  </si>
  <si>
    <t>Responder a cada solicitud de asistencia técnica</t>
  </si>
  <si>
    <t>(Número de estudios comparados elaborados al mes / número de estudios solicitados al mes)*100</t>
  </si>
  <si>
    <t>Responder a cada solicitud de elaboración de estudios</t>
  </si>
  <si>
    <t>Estudio, análisis y contestación a las solicitudes de información pública realizadas por los(as) ciudadanos(as), dando su debido tramite en terminos de lo dispuesto por la Ley de Transparencia y Acceso a la Informacion Publica del Estado de Tamaulipas</t>
  </si>
  <si>
    <t># de solicitudes con respuesta en un máximo de 20 días / Total de solicitudes</t>
  </si>
  <si>
    <t>Asistencia al total de conferencias y cursos convocados</t>
  </si>
  <si>
    <t>Investigaciones académicas presentadas</t>
  </si>
  <si>
    <t>Estudios elaborados</t>
  </si>
  <si>
    <t xml:space="preserve">Bitácora y correo oficial </t>
  </si>
  <si>
    <t>Ordenamientos revisados           Total de decretos</t>
  </si>
  <si>
    <t>Total de Ordenamientos sustituidos Total de decretos</t>
  </si>
  <si>
    <t>Ordenamientos digitalizados        Total de Decretos</t>
  </si>
  <si>
    <t>Número de consultas.</t>
  </si>
  <si>
    <t>Número de ejemplares solicitados.</t>
  </si>
  <si>
    <t>Número de ejemplares devueltos.</t>
  </si>
  <si>
    <t>Tarjetas informativas a Presidentes y Presidentas de las Comisiones y/o Comités</t>
  </si>
  <si>
    <t xml:space="preserve">Capacitación en materia de Responsabilidades Administratias </t>
  </si>
  <si>
    <t>Solicitud de apoyo a la unidad / tareas legislativas realizadas a la Unidad</t>
  </si>
  <si>
    <t>% de documentos
 vigentes publicados= (Constitución, leyes, códigos y reglamentos / documentos publicados en el Periódico Oficial.</t>
  </si>
  <si>
    <t>Iniciativas, dictamenes, decretos y puntos de acruerdo expedidos / Elaboracion de estadistica</t>
  </si>
  <si>
    <t>Total de Informe Legislativo = Total de la redacción y alimentación de la base de datos.</t>
  </si>
  <si>
    <t>Solicitud de actualizaciones de iniciativas y /o dictamenes /  #Actualizacion de iniciativas y / o dictamentes * 100</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</si>
</sst>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indexed="8"/>
      <name val="Aptos Narrow"/>
      <family val="2"/>
      <scheme val="minor"/>
    </font>
    <font>
      <sz val="11"/>
      <color theme="1"/>
      <name val="Aptos Narrow"/>
      <family val="2"/>
      <scheme val="minor"/>
    </font>
    <font>
      <b/>
      <sz val="11"/>
      <color indexed="9"/>
      <name val="Arial"/>
    </font>
    <font>
      <sz val="10"/>
      <color indexed="8"/>
      <name val="Arial"/>
    </font>
    <font>
      <u/>
      <sz val="11"/>
      <color theme="10"/>
      <name val="Aptos Narrow"/>
      <family val="2"/>
      <scheme val="minor"/>
    </font>
    <font>
      <sz val="11"/>
      <color rgb="FF2B2926"/>
      <name val="Aptos Narrow"/>
      <family val="2"/>
      <scheme val="minor"/>
    </font>
    <font>
      <sz val="11"/>
      <name val="Aptos Narrow"/>
      <family val="2"/>
      <scheme val="minor"/>
    </font>
    <font>
      <i/>
      <sz val="11"/>
      <color theme="1"/>
      <name val="Aptos Narrow"/>
      <family val="2"/>
      <scheme val="minor"/>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3"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0" applyFill="1" applyAlignment="1">
      <alignment horizontal="left"/>
    </xf>
    <xf numFmtId="0" fontId="5" fillId="3" borderId="0" xfId="0" applyFont="1" applyFill="1"/>
    <xf numFmtId="14" fontId="0" fillId="0" borderId="0" xfId="0" applyNumberFormat="1"/>
    <xf numFmtId="0" fontId="0" fillId="5" borderId="0" xfId="0" applyFill="1"/>
    <xf numFmtId="0" fontId="0" fillId="3" borderId="0" xfId="0" applyFill="1" applyAlignment="1">
      <alignment horizontal="center"/>
    </xf>
    <xf numFmtId="0" fontId="6" fillId="3" borderId="0" xfId="1" applyFont="1" applyFill="1"/>
    <xf numFmtId="0" fontId="6" fillId="3" borderId="0" xfId="1" applyFont="1" applyFill="1" applyAlignment="1"/>
    <xf numFmtId="0" fontId="6" fillId="3" borderId="0" xfId="1" applyFont="1" applyFill="1" applyAlignment="1">
      <alignment vertical="center"/>
    </xf>
    <xf numFmtId="0" fontId="0" fillId="0" borderId="0" xfId="0" applyAlignment="1">
      <alignment horizontal="left"/>
    </xf>
    <xf numFmtId="0" fontId="0" fillId="3" borderId="0" xfId="0" applyFill="1" applyAlignment="1">
      <alignment horizontal="left" vertical="top"/>
    </xf>
    <xf numFmtId="0" fontId="1" fillId="0" borderId="0" xfId="0" applyFont="1" applyAlignment="1">
      <alignment horizontal="left" vertical="top"/>
    </xf>
    <xf numFmtId="0" fontId="0" fillId="0" borderId="0" xfId="0" applyAlignment="1">
      <alignment horizontal="left" vertical="top"/>
    </xf>
    <xf numFmtId="0" fontId="7" fillId="0" borderId="0" xfId="0" applyFont="1" applyAlignment="1">
      <alignment horizontal="left" vertical="top"/>
    </xf>
    <xf numFmtId="0" fontId="0" fillId="3" borderId="0" xfId="0" applyFill="1" applyAlignment="1">
      <alignment vertical="top"/>
    </xf>
    <xf numFmtId="0" fontId="2" fillId="2" borderId="1" xfId="0" applyFont="1" applyFill="1" applyBorder="1" applyAlignment="1">
      <alignment horizontal="center"/>
    </xf>
    <xf numFmtId="0" fontId="0" fillId="0" borderId="0" xfId="0"/>
    <xf numFmtId="0" fontId="3" fillId="4" borderId="1" xfId="0" applyFont="1" applyFill="1" applyBorder="1"/>
    <xf numFmtId="0" fontId="0" fillId="0" borderId="0" xfId="0" applyAlignment="1"/>
    <xf numFmtId="14" fontId="0" fillId="0" borderId="0" xfId="0" applyNumberFormat="1" applyAlignment="1"/>
    <xf numFmtId="14" fontId="0" fillId="3" borderId="0" xfId="0" applyNumberFormat="1" applyFill="1" applyAlignment="1"/>
    <xf numFmtId="0" fontId="0" fillId="0" borderId="0" xfId="0" applyFill="1" applyAlignment="1"/>
    <xf numFmtId="0" fontId="0" fillId="3" borderId="0" xfId="0" applyFill="1" applyAlignment="1"/>
    <xf numFmtId="0" fontId="5" fillId="3" borderId="0" xfId="0" applyFont="1" applyFill="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tamaulipas.gob.mx/Parlamentario/Archivos/Transparencia/67/IV/RECEPCIoN%20Y%20TRAMITE%20DE%20LAS%20SOLICITUDES%20DE%20INFORMACIoN2026.pdf" TargetMode="External"/><Relationship Id="rId2" Type="http://schemas.openxmlformats.org/officeDocument/2006/relationships/hyperlink" Target="http://www.congresotamaulipas.gob.mx/Parlamentario/Archivos/Transparencia/67/IV/Estudios%20de%20derecho%20comparado2026.pdf" TargetMode="External"/><Relationship Id="rId1" Type="http://schemas.openxmlformats.org/officeDocument/2006/relationships/hyperlink" Target="http://www.congresotamaulipas.gob.mx/Parlamentario/Archivos/Transparencia/67/IV/Publicaciones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2"/>
  <sheetViews>
    <sheetView tabSelected="1" topLeftCell="I2" workbookViewId="0">
      <pane ySplit="6" topLeftCell="A8" activePane="bottomLeft" state="frozen"/>
      <selection activeCell="A2" sqref="A2"/>
      <selection pane="bottomLeft" activeCell="O17" sqref="O17"/>
    </sheetView>
  </sheetViews>
  <sheetFormatPr baseColWidth="10" defaultColWidth="9.125" defaultRowHeight="14.25"/>
  <cols>
    <col min="1" max="1" width="8" bestFit="1" customWidth="1"/>
    <col min="2" max="2" width="36.375" bestFit="1" customWidth="1"/>
    <col min="3" max="3" width="38.625" bestFit="1" customWidth="1"/>
    <col min="4" max="4" width="56" bestFit="1" customWidth="1"/>
    <col min="5" max="5" width="53" bestFit="1" customWidth="1"/>
    <col min="6" max="6" width="23.875" bestFit="1" customWidth="1"/>
    <col min="7" max="7" width="18.625" bestFit="1" customWidth="1"/>
    <col min="8" max="8" width="20.625" bestFit="1" customWidth="1"/>
    <col min="9" max="9" width="39.375" bestFit="1" customWidth="1"/>
    <col min="10" max="10" width="16.25" bestFit="1" customWidth="1"/>
    <col min="11" max="11" width="20.875" bestFit="1" customWidth="1"/>
    <col min="12" max="12" width="10" bestFit="1" customWidth="1"/>
    <col min="13" max="13" width="17.625" bestFit="1" customWidth="1"/>
    <col min="14" max="14" width="34.75" bestFit="1" customWidth="1"/>
    <col min="15" max="15" width="15.375" bestFit="1" customWidth="1"/>
    <col min="16" max="16" width="27.625" bestFit="1" customWidth="1"/>
    <col min="17" max="17" width="19.75" bestFit="1" customWidth="1"/>
    <col min="18" max="18" width="74.375" bestFit="1" customWidth="1"/>
    <col min="19" max="19" width="20" bestFit="1" customWidth="1"/>
    <col min="20" max="20" width="4.875" bestFit="1" customWidth="1"/>
  </cols>
  <sheetData>
    <row r="1" spans="1:20" hidden="1">
      <c r="A1" t="s">
        <v>0</v>
      </c>
    </row>
    <row r="2" spans="1:20" ht="15">
      <c r="A2" s="18" t="s">
        <v>1</v>
      </c>
      <c r="B2" s="19"/>
      <c r="C2" s="19"/>
      <c r="D2" s="18" t="s">
        <v>2</v>
      </c>
      <c r="E2" s="19"/>
      <c r="F2" s="19"/>
      <c r="G2" s="18" t="s">
        <v>3</v>
      </c>
      <c r="H2" s="19"/>
      <c r="I2" s="19"/>
    </row>
    <row r="3" spans="1:20">
      <c r="A3" s="20" t="s">
        <v>4</v>
      </c>
      <c r="B3" s="19"/>
      <c r="C3" s="19"/>
      <c r="D3" s="20" t="s">
        <v>5</v>
      </c>
      <c r="E3" s="19"/>
      <c r="F3" s="19"/>
      <c r="G3" s="20" t="s">
        <v>6</v>
      </c>
      <c r="H3" s="19"/>
      <c r="I3" s="19"/>
    </row>
    <row r="4" spans="1:20" hidden="1">
      <c r="A4" t="s">
        <v>7</v>
      </c>
      <c r="B4" t="s">
        <v>8</v>
      </c>
      <c r="C4" t="s">
        <v>8</v>
      </c>
      <c r="D4" t="s">
        <v>9</v>
      </c>
      <c r="E4" t="s">
        <v>9</v>
      </c>
      <c r="F4" t="s">
        <v>9</v>
      </c>
      <c r="G4" t="s">
        <v>9</v>
      </c>
      <c r="H4" t="s">
        <v>9</v>
      </c>
      <c r="I4" t="s">
        <v>9</v>
      </c>
      <c r="J4" t="s">
        <v>7</v>
      </c>
      <c r="K4" t="s">
        <v>9</v>
      </c>
      <c r="L4" t="s">
        <v>9</v>
      </c>
      <c r="M4" t="s">
        <v>9</v>
      </c>
      <c r="N4" t="s">
        <v>9</v>
      </c>
      <c r="O4" t="s">
        <v>9</v>
      </c>
      <c r="P4" t="s">
        <v>10</v>
      </c>
      <c r="Q4" t="s">
        <v>9</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ht="15">
      <c r="A6" s="18" t="s">
        <v>33</v>
      </c>
      <c r="B6" s="19"/>
      <c r="C6" s="19"/>
      <c r="D6" s="19"/>
      <c r="E6" s="19"/>
      <c r="F6" s="19"/>
      <c r="G6" s="19"/>
      <c r="H6" s="19"/>
      <c r="I6" s="19"/>
      <c r="J6" s="19"/>
      <c r="K6" s="19"/>
      <c r="L6" s="19"/>
      <c r="M6" s="19"/>
      <c r="N6" s="19"/>
      <c r="O6" s="19"/>
      <c r="P6" s="19"/>
      <c r="Q6" s="19"/>
      <c r="R6" s="19"/>
      <c r="S6" s="19"/>
      <c r="T6" s="19"/>
    </row>
    <row r="7" spans="1:20">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s="21" customFormat="1">
      <c r="A8" s="21">
        <v>2026</v>
      </c>
      <c r="B8" s="22">
        <v>46023</v>
      </c>
      <c r="C8" s="23">
        <v>46112</v>
      </c>
      <c r="D8" s="10" t="s">
        <v>172</v>
      </c>
      <c r="E8" s="4" t="s">
        <v>139</v>
      </c>
      <c r="F8" s="4" t="s">
        <v>494</v>
      </c>
      <c r="G8" s="21" t="s">
        <v>171</v>
      </c>
      <c r="H8" s="21" t="s">
        <v>174</v>
      </c>
      <c r="I8" s="21" t="s">
        <v>175</v>
      </c>
      <c r="J8" s="21" t="s">
        <v>176</v>
      </c>
      <c r="K8" s="21" t="s">
        <v>177</v>
      </c>
      <c r="L8" s="21">
        <v>0</v>
      </c>
      <c r="M8" s="21" t="s">
        <v>178</v>
      </c>
      <c r="O8" s="21" t="s">
        <v>179</v>
      </c>
      <c r="P8" s="21" t="s">
        <v>54</v>
      </c>
      <c r="Q8" s="21" t="s">
        <v>180</v>
      </c>
      <c r="R8" s="21" t="s">
        <v>181</v>
      </c>
      <c r="S8" s="22">
        <v>46118</v>
      </c>
    </row>
    <row r="9" spans="1:20" s="21" customFormat="1">
      <c r="A9" s="21">
        <v>2026</v>
      </c>
      <c r="B9" s="22">
        <v>46023</v>
      </c>
      <c r="C9" s="23">
        <v>46112</v>
      </c>
      <c r="D9" s="10" t="s">
        <v>173</v>
      </c>
      <c r="E9" s="4" t="s">
        <v>140</v>
      </c>
      <c r="F9" s="4" t="s">
        <v>495</v>
      </c>
      <c r="G9" s="21" t="s">
        <v>171</v>
      </c>
      <c r="H9" s="21" t="s">
        <v>182</v>
      </c>
      <c r="I9" s="24" t="s">
        <v>502</v>
      </c>
      <c r="J9" s="21" t="s">
        <v>176</v>
      </c>
      <c r="K9" s="21" t="s">
        <v>177</v>
      </c>
      <c r="L9" s="21">
        <v>0</v>
      </c>
      <c r="M9" s="21" t="s">
        <v>183</v>
      </c>
      <c r="O9" s="21" t="s">
        <v>179</v>
      </c>
      <c r="P9" s="21" t="s">
        <v>54</v>
      </c>
      <c r="Q9" s="21" t="s">
        <v>184</v>
      </c>
      <c r="R9" s="21" t="s">
        <v>181</v>
      </c>
      <c r="S9" s="22">
        <v>46118</v>
      </c>
    </row>
    <row r="10" spans="1:20" s="21" customFormat="1">
      <c r="A10" s="21">
        <v>2026</v>
      </c>
      <c r="B10" s="22">
        <v>46023</v>
      </c>
      <c r="C10" s="23">
        <v>46112</v>
      </c>
      <c r="D10" s="10" t="s">
        <v>185</v>
      </c>
      <c r="E10" s="4" t="s">
        <v>141</v>
      </c>
      <c r="F10" s="4" t="s">
        <v>496</v>
      </c>
      <c r="G10" s="21" t="s">
        <v>171</v>
      </c>
      <c r="H10" s="21" t="s">
        <v>186</v>
      </c>
      <c r="I10" s="24" t="s">
        <v>503</v>
      </c>
      <c r="J10" s="21" t="s">
        <v>176</v>
      </c>
      <c r="K10" s="21" t="s">
        <v>177</v>
      </c>
      <c r="L10" s="21">
        <v>0</v>
      </c>
      <c r="M10" s="21" t="s">
        <v>189</v>
      </c>
      <c r="O10" s="21" t="s">
        <v>179</v>
      </c>
      <c r="P10" s="21" t="s">
        <v>54</v>
      </c>
      <c r="Q10" s="21" t="s">
        <v>190</v>
      </c>
      <c r="R10" s="21" t="s">
        <v>181</v>
      </c>
      <c r="S10" s="22">
        <v>46118</v>
      </c>
    </row>
    <row r="11" spans="1:20" s="21" customFormat="1">
      <c r="A11" s="21">
        <v>2026</v>
      </c>
      <c r="B11" s="22">
        <v>46023</v>
      </c>
      <c r="C11" s="23">
        <v>46112</v>
      </c>
      <c r="D11" s="11" t="s">
        <v>187</v>
      </c>
      <c r="E11" s="4" t="s">
        <v>142</v>
      </c>
      <c r="F11" s="4" t="s">
        <v>56</v>
      </c>
      <c r="G11" s="21" t="s">
        <v>171</v>
      </c>
      <c r="H11" s="25" t="s">
        <v>188</v>
      </c>
      <c r="I11" s="24" t="s">
        <v>504</v>
      </c>
      <c r="J11" s="21" t="s">
        <v>176</v>
      </c>
      <c r="K11" s="21" t="s">
        <v>177</v>
      </c>
      <c r="L11" s="21">
        <v>0</v>
      </c>
      <c r="M11" s="25" t="s">
        <v>191</v>
      </c>
      <c r="O11" s="21" t="s">
        <v>179</v>
      </c>
      <c r="P11" s="21" t="s">
        <v>54</v>
      </c>
      <c r="Q11" s="21" t="s">
        <v>192</v>
      </c>
      <c r="R11" s="21" t="s">
        <v>181</v>
      </c>
      <c r="S11" s="22">
        <v>46118</v>
      </c>
    </row>
    <row r="12" spans="1:20" s="21" customFormat="1">
      <c r="A12" s="21">
        <v>2026</v>
      </c>
      <c r="B12" s="22">
        <v>46023</v>
      </c>
      <c r="C12" s="23">
        <v>46112</v>
      </c>
      <c r="D12" s="10" t="s">
        <v>193</v>
      </c>
      <c r="E12" s="4" t="s">
        <v>143</v>
      </c>
      <c r="F12" s="4" t="s">
        <v>57</v>
      </c>
      <c r="G12" s="21" t="s">
        <v>171</v>
      </c>
      <c r="H12" s="25" t="s">
        <v>194</v>
      </c>
      <c r="I12" s="24" t="s">
        <v>505</v>
      </c>
      <c r="J12" s="21" t="s">
        <v>176</v>
      </c>
      <c r="K12" s="21" t="s">
        <v>177</v>
      </c>
      <c r="L12" s="21">
        <v>0</v>
      </c>
      <c r="M12" s="25" t="s">
        <v>195</v>
      </c>
      <c r="O12" s="21" t="s">
        <v>179</v>
      </c>
      <c r="P12" s="21" t="s">
        <v>54</v>
      </c>
      <c r="Q12" s="21" t="s">
        <v>196</v>
      </c>
      <c r="R12" s="21" t="s">
        <v>181</v>
      </c>
      <c r="S12" s="22">
        <v>46118</v>
      </c>
    </row>
    <row r="13" spans="1:20" s="21" customFormat="1">
      <c r="A13" s="21">
        <v>2026</v>
      </c>
      <c r="B13" s="22">
        <v>46023</v>
      </c>
      <c r="C13" s="23">
        <v>46112</v>
      </c>
      <c r="D13" s="10" t="s">
        <v>197</v>
      </c>
      <c r="E13" s="4" t="s">
        <v>144</v>
      </c>
      <c r="F13" s="4" t="s">
        <v>218</v>
      </c>
      <c r="G13" s="21" t="s">
        <v>171</v>
      </c>
      <c r="H13" s="21" t="s">
        <v>198</v>
      </c>
      <c r="I13" s="24" t="s">
        <v>506</v>
      </c>
      <c r="J13" s="21" t="s">
        <v>176</v>
      </c>
      <c r="K13" s="21" t="s">
        <v>177</v>
      </c>
      <c r="L13" s="21">
        <v>0</v>
      </c>
      <c r="M13" s="21" t="s">
        <v>199</v>
      </c>
      <c r="O13" s="21" t="s">
        <v>179</v>
      </c>
      <c r="P13" s="21" t="s">
        <v>54</v>
      </c>
      <c r="Q13" s="21" t="s">
        <v>200</v>
      </c>
      <c r="R13" s="21" t="s">
        <v>181</v>
      </c>
      <c r="S13" s="22">
        <v>46118</v>
      </c>
    </row>
    <row r="14" spans="1:20" s="21" customFormat="1">
      <c r="A14" s="21">
        <v>2026</v>
      </c>
      <c r="B14" s="22">
        <v>46023</v>
      </c>
      <c r="C14" s="23">
        <v>46112</v>
      </c>
      <c r="D14" s="10" t="s">
        <v>201</v>
      </c>
      <c r="E14" s="4" t="s">
        <v>145</v>
      </c>
      <c r="F14" s="4" t="s">
        <v>58</v>
      </c>
      <c r="G14" s="21" t="s">
        <v>171</v>
      </c>
      <c r="H14" s="4" t="s">
        <v>202</v>
      </c>
      <c r="I14" s="12" t="s">
        <v>203</v>
      </c>
      <c r="J14" s="12" t="s">
        <v>176</v>
      </c>
      <c r="K14" s="12" t="s">
        <v>177</v>
      </c>
      <c r="L14" s="21">
        <v>0</v>
      </c>
      <c r="M14" s="12" t="s">
        <v>204</v>
      </c>
      <c r="O14" s="21" t="s">
        <v>179</v>
      </c>
      <c r="P14" s="21" t="s">
        <v>54</v>
      </c>
      <c r="Q14" s="12" t="s">
        <v>213</v>
      </c>
      <c r="R14" s="25" t="s">
        <v>181</v>
      </c>
      <c r="S14" s="22">
        <v>46118</v>
      </c>
    </row>
    <row r="15" spans="1:20" s="21" customFormat="1">
      <c r="A15" s="21">
        <v>2026</v>
      </c>
      <c r="B15" s="22">
        <v>46023</v>
      </c>
      <c r="C15" s="23">
        <v>46112</v>
      </c>
      <c r="D15" s="10" t="s">
        <v>201</v>
      </c>
      <c r="E15" s="4" t="s">
        <v>145</v>
      </c>
      <c r="F15" s="4" t="s">
        <v>59</v>
      </c>
      <c r="G15" s="21" t="s">
        <v>171</v>
      </c>
      <c r="H15" s="4" t="s">
        <v>202</v>
      </c>
      <c r="I15" s="12" t="s">
        <v>205</v>
      </c>
      <c r="J15" s="12" t="s">
        <v>176</v>
      </c>
      <c r="K15" s="12" t="s">
        <v>177</v>
      </c>
      <c r="L15" s="21">
        <v>0</v>
      </c>
      <c r="M15" s="12" t="s">
        <v>206</v>
      </c>
      <c r="O15" s="21" t="s">
        <v>179</v>
      </c>
      <c r="P15" s="21" t="s">
        <v>54</v>
      </c>
      <c r="Q15" s="12" t="s">
        <v>214</v>
      </c>
      <c r="R15" s="25" t="s">
        <v>181</v>
      </c>
      <c r="S15" s="22">
        <v>46118</v>
      </c>
    </row>
    <row r="16" spans="1:20" s="21" customFormat="1">
      <c r="A16" s="21">
        <v>2026</v>
      </c>
      <c r="B16" s="22">
        <v>46023</v>
      </c>
      <c r="C16" s="23">
        <v>46112</v>
      </c>
      <c r="D16" s="10" t="s">
        <v>201</v>
      </c>
      <c r="E16" s="4" t="s">
        <v>145</v>
      </c>
      <c r="F16" s="4" t="s">
        <v>497</v>
      </c>
      <c r="G16" s="21" t="s">
        <v>171</v>
      </c>
      <c r="H16" s="4" t="s">
        <v>202</v>
      </c>
      <c r="I16" s="12" t="s">
        <v>207</v>
      </c>
      <c r="J16" s="12" t="s">
        <v>176</v>
      </c>
      <c r="K16" s="12" t="s">
        <v>177</v>
      </c>
      <c r="L16" s="21">
        <v>0</v>
      </c>
      <c r="M16" s="12" t="s">
        <v>208</v>
      </c>
      <c r="O16" s="21" t="s">
        <v>179</v>
      </c>
      <c r="P16" s="21" t="s">
        <v>54</v>
      </c>
      <c r="Q16" s="12" t="s">
        <v>215</v>
      </c>
      <c r="R16" s="25" t="s">
        <v>181</v>
      </c>
      <c r="S16" s="22">
        <v>46118</v>
      </c>
    </row>
    <row r="17" spans="1:19" s="21" customFormat="1">
      <c r="A17" s="21">
        <v>2026</v>
      </c>
      <c r="B17" s="22">
        <v>46023</v>
      </c>
      <c r="C17" s="23">
        <v>46112</v>
      </c>
      <c r="D17" s="10" t="s">
        <v>201</v>
      </c>
      <c r="E17" s="4" t="s">
        <v>145</v>
      </c>
      <c r="F17" s="4" t="s">
        <v>498</v>
      </c>
      <c r="G17" s="21" t="s">
        <v>171</v>
      </c>
      <c r="H17" s="4" t="s">
        <v>202</v>
      </c>
      <c r="I17" s="12" t="s">
        <v>209</v>
      </c>
      <c r="J17" s="12" t="s">
        <v>176</v>
      </c>
      <c r="K17" s="12" t="s">
        <v>177</v>
      </c>
      <c r="L17" s="21">
        <v>0</v>
      </c>
      <c r="M17" s="12" t="s">
        <v>210</v>
      </c>
      <c r="O17" s="21" t="s">
        <v>179</v>
      </c>
      <c r="P17" s="21" t="s">
        <v>54</v>
      </c>
      <c r="Q17" s="12" t="s">
        <v>216</v>
      </c>
      <c r="R17" s="25" t="s">
        <v>181</v>
      </c>
      <c r="S17" s="22">
        <v>46118</v>
      </c>
    </row>
    <row r="18" spans="1:19" s="21" customFormat="1">
      <c r="A18" s="21">
        <v>2026</v>
      </c>
      <c r="B18" s="22">
        <v>46023</v>
      </c>
      <c r="C18" s="23">
        <v>46112</v>
      </c>
      <c r="D18" s="10" t="s">
        <v>201</v>
      </c>
      <c r="E18" s="4" t="s">
        <v>145</v>
      </c>
      <c r="F18" s="4" t="s">
        <v>499</v>
      </c>
      <c r="G18" s="21" t="s">
        <v>171</v>
      </c>
      <c r="H18" s="4" t="s">
        <v>202</v>
      </c>
      <c r="I18" s="12" t="s">
        <v>211</v>
      </c>
      <c r="J18" s="12" t="s">
        <v>176</v>
      </c>
      <c r="K18" s="12" t="s">
        <v>177</v>
      </c>
      <c r="L18" s="21">
        <v>0</v>
      </c>
      <c r="M18" s="12" t="s">
        <v>212</v>
      </c>
      <c r="O18" s="21" t="s">
        <v>179</v>
      </c>
      <c r="P18" s="21" t="s">
        <v>54</v>
      </c>
      <c r="Q18" s="12" t="s">
        <v>216</v>
      </c>
      <c r="R18" s="25" t="s">
        <v>181</v>
      </c>
      <c r="S18" s="22">
        <v>46118</v>
      </c>
    </row>
    <row r="19" spans="1:19" s="21" customFormat="1">
      <c r="A19" s="21">
        <v>2026</v>
      </c>
      <c r="B19" s="22">
        <v>46023</v>
      </c>
      <c r="C19" s="23">
        <v>46112</v>
      </c>
      <c r="D19" s="10" t="s">
        <v>217</v>
      </c>
      <c r="E19" s="4" t="s">
        <v>146</v>
      </c>
      <c r="F19" s="4" t="s">
        <v>60</v>
      </c>
      <c r="G19" s="21" t="s">
        <v>171</v>
      </c>
      <c r="H19" s="4" t="s">
        <v>219</v>
      </c>
      <c r="I19" s="12" t="s">
        <v>220</v>
      </c>
      <c r="J19" s="12" t="s">
        <v>176</v>
      </c>
      <c r="K19" s="12" t="s">
        <v>177</v>
      </c>
      <c r="L19" s="12">
        <v>0</v>
      </c>
      <c r="M19" s="12" t="s">
        <v>221</v>
      </c>
      <c r="N19" s="12"/>
      <c r="O19" s="4" t="s">
        <v>222</v>
      </c>
      <c r="P19" s="21" t="s">
        <v>54</v>
      </c>
      <c r="Q19" s="12" t="s">
        <v>245</v>
      </c>
      <c r="R19" s="25" t="s">
        <v>181</v>
      </c>
      <c r="S19" s="22">
        <v>46118</v>
      </c>
    </row>
    <row r="20" spans="1:19" s="21" customFormat="1">
      <c r="A20" s="21">
        <v>2026</v>
      </c>
      <c r="B20" s="22">
        <v>46023</v>
      </c>
      <c r="C20" s="23">
        <v>46112</v>
      </c>
      <c r="D20" s="10" t="s">
        <v>217</v>
      </c>
      <c r="E20" s="4" t="s">
        <v>146</v>
      </c>
      <c r="F20" s="4" t="s">
        <v>61</v>
      </c>
      <c r="G20" s="21" t="s">
        <v>171</v>
      </c>
      <c r="H20" s="4" t="s">
        <v>219</v>
      </c>
      <c r="I20" s="12" t="s">
        <v>223</v>
      </c>
      <c r="J20" s="12" t="s">
        <v>176</v>
      </c>
      <c r="K20" s="12" t="s">
        <v>177</v>
      </c>
      <c r="L20" s="12">
        <v>0</v>
      </c>
      <c r="M20" s="12" t="s">
        <v>224</v>
      </c>
      <c r="N20" s="12"/>
      <c r="O20" s="4" t="s">
        <v>222</v>
      </c>
      <c r="P20" s="21" t="s">
        <v>54</v>
      </c>
      <c r="Q20" s="12" t="s">
        <v>246</v>
      </c>
      <c r="R20" s="25" t="s">
        <v>181</v>
      </c>
      <c r="S20" s="22">
        <v>46118</v>
      </c>
    </row>
    <row r="21" spans="1:19" s="21" customFormat="1">
      <c r="A21" s="21">
        <v>2026</v>
      </c>
      <c r="B21" s="22">
        <v>46023</v>
      </c>
      <c r="C21" s="23">
        <v>46112</v>
      </c>
      <c r="D21" s="10" t="s">
        <v>217</v>
      </c>
      <c r="E21" s="4" t="s">
        <v>146</v>
      </c>
      <c r="F21" s="4" t="s">
        <v>62</v>
      </c>
      <c r="G21" s="21" t="s">
        <v>171</v>
      </c>
      <c r="H21" s="4" t="s">
        <v>219</v>
      </c>
      <c r="I21" s="12" t="s">
        <v>225</v>
      </c>
      <c r="J21" s="12" t="s">
        <v>176</v>
      </c>
      <c r="K21" s="12" t="s">
        <v>226</v>
      </c>
      <c r="L21" s="12">
        <v>0</v>
      </c>
      <c r="M21" s="12" t="s">
        <v>227</v>
      </c>
      <c r="N21" s="12"/>
      <c r="O21" s="12" t="s">
        <v>222</v>
      </c>
      <c r="P21" s="21" t="s">
        <v>54</v>
      </c>
      <c r="Q21" s="12" t="s">
        <v>246</v>
      </c>
      <c r="R21" s="25" t="s">
        <v>181</v>
      </c>
      <c r="S21" s="22">
        <v>46118</v>
      </c>
    </row>
    <row r="22" spans="1:19" s="21" customFormat="1">
      <c r="A22" s="21">
        <v>2026</v>
      </c>
      <c r="B22" s="22">
        <v>46023</v>
      </c>
      <c r="C22" s="23">
        <v>46112</v>
      </c>
      <c r="D22" s="10" t="s">
        <v>217</v>
      </c>
      <c r="E22" s="4" t="s">
        <v>146</v>
      </c>
      <c r="F22" s="4" t="s">
        <v>63</v>
      </c>
      <c r="G22" s="21" t="s">
        <v>171</v>
      </c>
      <c r="H22" s="4" t="s">
        <v>219</v>
      </c>
      <c r="I22" s="12" t="s">
        <v>228</v>
      </c>
      <c r="J22" s="12" t="s">
        <v>176</v>
      </c>
      <c r="K22" s="12" t="s">
        <v>177</v>
      </c>
      <c r="L22" s="12">
        <v>0</v>
      </c>
      <c r="M22" s="12" t="s">
        <v>229</v>
      </c>
      <c r="N22" s="12"/>
      <c r="O22" s="12" t="s">
        <v>222</v>
      </c>
      <c r="P22" s="21" t="s">
        <v>54</v>
      </c>
      <c r="Q22" s="12" t="s">
        <v>247</v>
      </c>
      <c r="R22" s="25" t="s">
        <v>181</v>
      </c>
      <c r="S22" s="22">
        <v>46118</v>
      </c>
    </row>
    <row r="23" spans="1:19" s="21" customFormat="1">
      <c r="A23" s="21">
        <v>2026</v>
      </c>
      <c r="B23" s="22">
        <v>46023</v>
      </c>
      <c r="C23" s="23">
        <v>46112</v>
      </c>
      <c r="D23" s="10" t="s">
        <v>252</v>
      </c>
      <c r="E23" s="4" t="s">
        <v>147</v>
      </c>
      <c r="F23" s="4" t="s">
        <v>64</v>
      </c>
      <c r="G23" s="21" t="s">
        <v>171</v>
      </c>
      <c r="H23" s="4" t="s">
        <v>230</v>
      </c>
      <c r="I23" s="12" t="s">
        <v>231</v>
      </c>
      <c r="J23" s="12" t="s">
        <v>176</v>
      </c>
      <c r="K23" s="12" t="s">
        <v>177</v>
      </c>
      <c r="L23" s="12">
        <v>0</v>
      </c>
      <c r="M23" s="12">
        <v>10</v>
      </c>
      <c r="N23" s="12"/>
      <c r="O23" s="12" t="s">
        <v>222</v>
      </c>
      <c r="P23" s="21" t="s">
        <v>54</v>
      </c>
      <c r="Q23" s="12" t="s">
        <v>248</v>
      </c>
      <c r="R23" s="25" t="s">
        <v>181</v>
      </c>
      <c r="S23" s="22">
        <v>46118</v>
      </c>
    </row>
    <row r="24" spans="1:19" s="21" customFormat="1">
      <c r="A24" s="21">
        <v>2026</v>
      </c>
      <c r="B24" s="22">
        <v>46023</v>
      </c>
      <c r="C24" s="23">
        <v>46112</v>
      </c>
      <c r="D24" s="10" t="s">
        <v>252</v>
      </c>
      <c r="E24" s="4" t="s">
        <v>147</v>
      </c>
      <c r="F24" s="4" t="s">
        <v>65</v>
      </c>
      <c r="G24" s="21" t="s">
        <v>171</v>
      </c>
      <c r="H24" s="4" t="s">
        <v>230</v>
      </c>
      <c r="I24" s="12" t="s">
        <v>232</v>
      </c>
      <c r="J24" s="12" t="s">
        <v>176</v>
      </c>
      <c r="K24" s="12" t="s">
        <v>177</v>
      </c>
      <c r="L24" s="12">
        <v>0</v>
      </c>
      <c r="M24" s="12" t="s">
        <v>233</v>
      </c>
      <c r="N24" s="12"/>
      <c r="O24" s="12" t="s">
        <v>222</v>
      </c>
      <c r="P24" s="21" t="s">
        <v>54</v>
      </c>
      <c r="Q24" s="12" t="s">
        <v>249</v>
      </c>
      <c r="R24" s="25" t="s">
        <v>181</v>
      </c>
      <c r="S24" s="22">
        <v>46118</v>
      </c>
    </row>
    <row r="25" spans="1:19" s="21" customFormat="1">
      <c r="A25" s="21">
        <v>2026</v>
      </c>
      <c r="B25" s="22">
        <v>46023</v>
      </c>
      <c r="C25" s="23">
        <v>46112</v>
      </c>
      <c r="D25" s="10" t="s">
        <v>252</v>
      </c>
      <c r="E25" s="4" t="s">
        <v>147</v>
      </c>
      <c r="F25" s="4" t="s">
        <v>64</v>
      </c>
      <c r="G25" s="21" t="s">
        <v>171</v>
      </c>
      <c r="H25" s="4" t="s">
        <v>230</v>
      </c>
      <c r="I25" s="12" t="s">
        <v>234</v>
      </c>
      <c r="J25" s="12" t="s">
        <v>176</v>
      </c>
      <c r="K25" s="12" t="s">
        <v>177</v>
      </c>
      <c r="L25" s="12">
        <v>0</v>
      </c>
      <c r="M25" s="12" t="s">
        <v>235</v>
      </c>
      <c r="N25" s="12"/>
      <c r="O25" s="12" t="s">
        <v>222</v>
      </c>
      <c r="P25" s="21" t="s">
        <v>54</v>
      </c>
      <c r="Q25" s="12" t="s">
        <v>249</v>
      </c>
      <c r="R25" s="25" t="s">
        <v>181</v>
      </c>
      <c r="S25" s="22">
        <v>46118</v>
      </c>
    </row>
    <row r="26" spans="1:19" s="21" customFormat="1">
      <c r="A26" s="21">
        <v>2026</v>
      </c>
      <c r="B26" s="22">
        <v>46023</v>
      </c>
      <c r="C26" s="23">
        <v>46112</v>
      </c>
      <c r="D26" s="10" t="s">
        <v>252</v>
      </c>
      <c r="E26" s="4" t="s">
        <v>147</v>
      </c>
      <c r="F26" s="4" t="s">
        <v>66</v>
      </c>
      <c r="G26" s="21" t="s">
        <v>171</v>
      </c>
      <c r="H26" s="4" t="s">
        <v>230</v>
      </c>
      <c r="I26" s="12" t="s">
        <v>236</v>
      </c>
      <c r="J26" s="12" t="s">
        <v>176</v>
      </c>
      <c r="K26" s="12" t="s">
        <v>177</v>
      </c>
      <c r="L26" s="12">
        <v>0</v>
      </c>
      <c r="M26" s="12" t="s">
        <v>237</v>
      </c>
      <c r="N26" s="12"/>
      <c r="O26" s="12" t="s">
        <v>222</v>
      </c>
      <c r="P26" s="21" t="s">
        <v>54</v>
      </c>
      <c r="Q26" s="12" t="s">
        <v>250</v>
      </c>
      <c r="R26" s="25" t="s">
        <v>181</v>
      </c>
      <c r="S26" s="22">
        <v>46118</v>
      </c>
    </row>
    <row r="27" spans="1:19" s="21" customFormat="1">
      <c r="A27" s="21">
        <v>2026</v>
      </c>
      <c r="B27" s="22">
        <v>46023</v>
      </c>
      <c r="C27" s="23">
        <v>46112</v>
      </c>
      <c r="D27" s="10" t="s">
        <v>252</v>
      </c>
      <c r="E27" s="4" t="s">
        <v>147</v>
      </c>
      <c r="F27" s="4" t="s">
        <v>67</v>
      </c>
      <c r="G27" s="21" t="s">
        <v>171</v>
      </c>
      <c r="H27" s="4" t="s">
        <v>230</v>
      </c>
      <c r="I27" s="12" t="s">
        <v>238</v>
      </c>
      <c r="J27" s="12" t="s">
        <v>176</v>
      </c>
      <c r="K27" s="12" t="s">
        <v>177</v>
      </c>
      <c r="L27" s="12">
        <v>0</v>
      </c>
      <c r="M27" s="12" t="s">
        <v>239</v>
      </c>
      <c r="N27" s="12"/>
      <c r="O27" s="12" t="s">
        <v>222</v>
      </c>
      <c r="P27" s="21" t="s">
        <v>54</v>
      </c>
      <c r="Q27" s="12" t="s">
        <v>249</v>
      </c>
      <c r="R27" s="25" t="s">
        <v>181</v>
      </c>
      <c r="S27" s="22">
        <v>46118</v>
      </c>
    </row>
    <row r="28" spans="1:19" s="21" customFormat="1">
      <c r="A28" s="21">
        <v>2026</v>
      </c>
      <c r="B28" s="22">
        <v>46023</v>
      </c>
      <c r="C28" s="23">
        <v>46112</v>
      </c>
      <c r="D28" s="10" t="s">
        <v>252</v>
      </c>
      <c r="E28" s="4" t="s">
        <v>147</v>
      </c>
      <c r="F28" s="4" t="s">
        <v>68</v>
      </c>
      <c r="G28" s="21" t="s">
        <v>171</v>
      </c>
      <c r="H28" s="4" t="s">
        <v>230</v>
      </c>
      <c r="I28" s="12" t="s">
        <v>240</v>
      </c>
      <c r="J28" s="12" t="s">
        <v>176</v>
      </c>
      <c r="K28" s="13" t="s">
        <v>241</v>
      </c>
      <c r="L28" s="12">
        <v>0</v>
      </c>
      <c r="M28" s="12" t="s">
        <v>242</v>
      </c>
      <c r="N28" s="12"/>
      <c r="O28" s="12" t="s">
        <v>243</v>
      </c>
      <c r="P28" s="21" t="s">
        <v>55</v>
      </c>
      <c r="Q28" s="12" t="s">
        <v>250</v>
      </c>
      <c r="R28" s="25" t="s">
        <v>181</v>
      </c>
      <c r="S28" s="22">
        <v>46118</v>
      </c>
    </row>
    <row r="29" spans="1:19" s="21" customFormat="1">
      <c r="A29" s="21">
        <v>2026</v>
      </c>
      <c r="B29" s="22">
        <v>46023</v>
      </c>
      <c r="C29" s="23">
        <v>46112</v>
      </c>
      <c r="D29" s="10" t="s">
        <v>252</v>
      </c>
      <c r="E29" s="4" t="s">
        <v>147</v>
      </c>
      <c r="F29" s="4" t="s">
        <v>500</v>
      </c>
      <c r="G29" s="21" t="s">
        <v>171</v>
      </c>
      <c r="H29" s="4" t="s">
        <v>230</v>
      </c>
      <c r="I29" s="12" t="s">
        <v>244</v>
      </c>
      <c r="J29" s="12" t="s">
        <v>176</v>
      </c>
      <c r="K29" s="13" t="s">
        <v>226</v>
      </c>
      <c r="L29" s="12">
        <v>0</v>
      </c>
      <c r="M29" s="12" t="s">
        <v>239</v>
      </c>
      <c r="N29" s="12"/>
      <c r="O29" s="12" t="s">
        <v>222</v>
      </c>
      <c r="P29" s="21" t="s">
        <v>54</v>
      </c>
      <c r="Q29" s="12" t="s">
        <v>251</v>
      </c>
      <c r="R29" s="25" t="s">
        <v>181</v>
      </c>
      <c r="S29" s="22">
        <v>46118</v>
      </c>
    </row>
    <row r="30" spans="1:19" s="21" customFormat="1">
      <c r="A30" s="21">
        <v>2026</v>
      </c>
      <c r="B30" s="22">
        <v>46023</v>
      </c>
      <c r="C30" s="23">
        <v>46112</v>
      </c>
      <c r="D30" s="10" t="s">
        <v>283</v>
      </c>
      <c r="E30" s="4" t="s">
        <v>148</v>
      </c>
      <c r="F30" s="4" t="s">
        <v>69</v>
      </c>
      <c r="G30" s="21" t="s">
        <v>171</v>
      </c>
      <c r="H30" s="4" t="s">
        <v>253</v>
      </c>
      <c r="I30" s="12" t="s">
        <v>254</v>
      </c>
      <c r="J30" s="12" t="s">
        <v>176</v>
      </c>
      <c r="K30" s="13" t="s">
        <v>241</v>
      </c>
      <c r="L30" s="12">
        <v>0</v>
      </c>
      <c r="M30" s="12" t="s">
        <v>255</v>
      </c>
      <c r="N30" s="12"/>
      <c r="O30" s="12" t="s">
        <v>222</v>
      </c>
      <c r="P30" s="21" t="s">
        <v>54</v>
      </c>
      <c r="Q30" s="12" t="s">
        <v>274</v>
      </c>
      <c r="R30" s="25" t="s">
        <v>181</v>
      </c>
      <c r="S30" s="22">
        <v>46118</v>
      </c>
    </row>
    <row r="31" spans="1:19" s="21" customFormat="1">
      <c r="A31" s="21">
        <v>2026</v>
      </c>
      <c r="B31" s="22">
        <v>46023</v>
      </c>
      <c r="C31" s="23">
        <v>46112</v>
      </c>
      <c r="D31" s="10" t="s">
        <v>283</v>
      </c>
      <c r="E31" s="4" t="s">
        <v>148</v>
      </c>
      <c r="F31" s="4" t="s">
        <v>70</v>
      </c>
      <c r="G31" s="21" t="s">
        <v>171</v>
      </c>
      <c r="H31" s="4" t="s">
        <v>253</v>
      </c>
      <c r="I31" s="12" t="s">
        <v>256</v>
      </c>
      <c r="J31" s="12" t="s">
        <v>176</v>
      </c>
      <c r="K31" s="13" t="s">
        <v>241</v>
      </c>
      <c r="L31" s="12">
        <v>0</v>
      </c>
      <c r="M31" s="12" t="s">
        <v>257</v>
      </c>
      <c r="N31" s="12"/>
      <c r="O31" s="12" t="s">
        <v>222</v>
      </c>
      <c r="P31" s="21" t="s">
        <v>54</v>
      </c>
      <c r="Q31" s="12" t="s">
        <v>275</v>
      </c>
      <c r="R31" s="25" t="s">
        <v>181</v>
      </c>
      <c r="S31" s="22">
        <v>46118</v>
      </c>
    </row>
    <row r="32" spans="1:19" s="21" customFormat="1">
      <c r="A32" s="21">
        <v>2026</v>
      </c>
      <c r="B32" s="22">
        <v>46023</v>
      </c>
      <c r="C32" s="23">
        <v>46112</v>
      </c>
      <c r="D32" s="10" t="s">
        <v>283</v>
      </c>
      <c r="E32" s="4" t="s">
        <v>148</v>
      </c>
      <c r="F32" s="4" t="s">
        <v>71</v>
      </c>
      <c r="G32" s="21" t="s">
        <v>171</v>
      </c>
      <c r="H32" s="4" t="s">
        <v>253</v>
      </c>
      <c r="I32" s="12" t="s">
        <v>258</v>
      </c>
      <c r="J32" s="12" t="s">
        <v>176</v>
      </c>
      <c r="K32" s="13" t="s">
        <v>259</v>
      </c>
      <c r="L32" s="12">
        <v>0</v>
      </c>
      <c r="M32" s="12" t="s">
        <v>260</v>
      </c>
      <c r="N32" s="12"/>
      <c r="O32" s="12" t="s">
        <v>222</v>
      </c>
      <c r="P32" s="21" t="s">
        <v>54</v>
      </c>
      <c r="Q32" s="12" t="s">
        <v>276</v>
      </c>
      <c r="R32" s="25" t="s">
        <v>181</v>
      </c>
      <c r="S32" s="22">
        <v>46118</v>
      </c>
    </row>
    <row r="33" spans="1:19" s="21" customFormat="1">
      <c r="A33" s="21">
        <v>2026</v>
      </c>
      <c r="B33" s="22">
        <v>46023</v>
      </c>
      <c r="C33" s="23">
        <v>46112</v>
      </c>
      <c r="D33" s="10" t="s">
        <v>283</v>
      </c>
      <c r="E33" s="4" t="s">
        <v>148</v>
      </c>
      <c r="F33" s="4" t="s">
        <v>72</v>
      </c>
      <c r="G33" s="21" t="s">
        <v>171</v>
      </c>
      <c r="H33" s="4" t="s">
        <v>253</v>
      </c>
      <c r="I33" s="12" t="s">
        <v>261</v>
      </c>
      <c r="J33" s="12" t="s">
        <v>176</v>
      </c>
      <c r="K33" s="13" t="s">
        <v>259</v>
      </c>
      <c r="L33" s="4">
        <v>0</v>
      </c>
      <c r="M33" s="12" t="s">
        <v>262</v>
      </c>
      <c r="N33" s="12"/>
      <c r="O33" s="12" t="s">
        <v>222</v>
      </c>
      <c r="P33" s="21" t="s">
        <v>54</v>
      </c>
      <c r="Q33" s="12" t="s">
        <v>277</v>
      </c>
      <c r="R33" s="25" t="s">
        <v>181</v>
      </c>
      <c r="S33" s="22">
        <v>46118</v>
      </c>
    </row>
    <row r="34" spans="1:19" s="21" customFormat="1">
      <c r="A34" s="21">
        <v>2026</v>
      </c>
      <c r="B34" s="22">
        <v>46023</v>
      </c>
      <c r="C34" s="23">
        <v>46112</v>
      </c>
      <c r="D34" s="10" t="s">
        <v>283</v>
      </c>
      <c r="E34" s="4" t="s">
        <v>148</v>
      </c>
      <c r="F34" s="4" t="s">
        <v>73</v>
      </c>
      <c r="G34" s="21" t="s">
        <v>171</v>
      </c>
      <c r="H34" s="4" t="s">
        <v>253</v>
      </c>
      <c r="I34" s="12" t="s">
        <v>263</v>
      </c>
      <c r="J34" s="12" t="s">
        <v>176</v>
      </c>
      <c r="K34" s="13" t="s">
        <v>241</v>
      </c>
      <c r="L34" s="12">
        <v>0</v>
      </c>
      <c r="M34" s="12" t="s">
        <v>264</v>
      </c>
      <c r="N34" s="12"/>
      <c r="O34" s="12" t="s">
        <v>222</v>
      </c>
      <c r="P34" s="21" t="s">
        <v>54</v>
      </c>
      <c r="Q34" s="12" t="s">
        <v>278</v>
      </c>
      <c r="R34" s="25" t="s">
        <v>181</v>
      </c>
      <c r="S34" s="22">
        <v>46118</v>
      </c>
    </row>
    <row r="35" spans="1:19" s="21" customFormat="1">
      <c r="A35" s="21">
        <v>2026</v>
      </c>
      <c r="B35" s="22">
        <v>46023</v>
      </c>
      <c r="C35" s="23">
        <v>46112</v>
      </c>
      <c r="D35" s="10" t="s">
        <v>283</v>
      </c>
      <c r="E35" s="4" t="s">
        <v>148</v>
      </c>
      <c r="F35" s="4" t="s">
        <v>74</v>
      </c>
      <c r="G35" s="21" t="s">
        <v>171</v>
      </c>
      <c r="H35" s="4" t="s">
        <v>253</v>
      </c>
      <c r="I35" s="12" t="s">
        <v>265</v>
      </c>
      <c r="J35" s="12" t="s">
        <v>176</v>
      </c>
      <c r="K35" s="14" t="s">
        <v>177</v>
      </c>
      <c r="L35" s="4">
        <v>0</v>
      </c>
      <c r="M35" s="12" t="s">
        <v>266</v>
      </c>
      <c r="N35" s="12"/>
      <c r="O35" s="12" t="s">
        <v>222</v>
      </c>
      <c r="P35" s="21" t="s">
        <v>54</v>
      </c>
      <c r="Q35" s="12" t="s">
        <v>279</v>
      </c>
      <c r="R35" s="25" t="s">
        <v>181</v>
      </c>
      <c r="S35" s="22">
        <v>46118</v>
      </c>
    </row>
    <row r="36" spans="1:19" s="21" customFormat="1">
      <c r="A36" s="21">
        <v>2026</v>
      </c>
      <c r="B36" s="22">
        <v>46023</v>
      </c>
      <c r="C36" s="23">
        <v>46112</v>
      </c>
      <c r="D36" s="10" t="s">
        <v>283</v>
      </c>
      <c r="E36" s="4" t="s">
        <v>148</v>
      </c>
      <c r="F36" s="4" t="s">
        <v>75</v>
      </c>
      <c r="G36" s="21" t="s">
        <v>171</v>
      </c>
      <c r="H36" s="4" t="s">
        <v>253</v>
      </c>
      <c r="I36" s="12" t="s">
        <v>267</v>
      </c>
      <c r="J36" s="12" t="s">
        <v>176</v>
      </c>
      <c r="K36" s="14" t="s">
        <v>177</v>
      </c>
      <c r="L36" s="12">
        <v>0</v>
      </c>
      <c r="M36" s="12" t="s">
        <v>268</v>
      </c>
      <c r="N36" s="12"/>
      <c r="O36" s="12" t="s">
        <v>222</v>
      </c>
      <c r="P36" s="21" t="s">
        <v>54</v>
      </c>
      <c r="Q36" s="12" t="s">
        <v>280</v>
      </c>
      <c r="R36" s="25" t="s">
        <v>181</v>
      </c>
      <c r="S36" s="22">
        <v>46118</v>
      </c>
    </row>
    <row r="37" spans="1:19" s="21" customFormat="1">
      <c r="A37" s="21">
        <v>2026</v>
      </c>
      <c r="B37" s="22">
        <v>46023</v>
      </c>
      <c r="C37" s="23">
        <v>46112</v>
      </c>
      <c r="D37" s="10" t="s">
        <v>284</v>
      </c>
      <c r="E37" s="4" t="s">
        <v>149</v>
      </c>
      <c r="F37" s="4" t="s">
        <v>76</v>
      </c>
      <c r="G37" s="21" t="s">
        <v>171</v>
      </c>
      <c r="H37" s="4" t="s">
        <v>269</v>
      </c>
      <c r="I37" s="12" t="s">
        <v>270</v>
      </c>
      <c r="J37" s="12" t="s">
        <v>176</v>
      </c>
      <c r="K37" s="12" t="s">
        <v>177</v>
      </c>
      <c r="L37" s="12">
        <v>0</v>
      </c>
      <c r="M37" s="12" t="s">
        <v>271</v>
      </c>
      <c r="N37" s="12"/>
      <c r="O37" s="12" t="s">
        <v>222</v>
      </c>
      <c r="P37" s="21" t="s">
        <v>54</v>
      </c>
      <c r="Q37" s="12" t="s">
        <v>281</v>
      </c>
      <c r="R37" s="25" t="s">
        <v>181</v>
      </c>
      <c r="S37" s="22">
        <v>46118</v>
      </c>
    </row>
    <row r="38" spans="1:19" s="21" customFormat="1">
      <c r="A38" s="21">
        <v>2026</v>
      </c>
      <c r="B38" s="22">
        <v>46023</v>
      </c>
      <c r="C38" s="23">
        <v>46112</v>
      </c>
      <c r="D38" s="10" t="s">
        <v>284</v>
      </c>
      <c r="E38" s="4" t="s">
        <v>149</v>
      </c>
      <c r="F38" s="4" t="s">
        <v>77</v>
      </c>
      <c r="G38" s="21" t="s">
        <v>171</v>
      </c>
      <c r="H38" s="4" t="s">
        <v>269</v>
      </c>
      <c r="I38" s="12" t="s">
        <v>272</v>
      </c>
      <c r="J38" s="12" t="s">
        <v>176</v>
      </c>
      <c r="K38" s="12" t="s">
        <v>177</v>
      </c>
      <c r="L38" s="12">
        <v>0</v>
      </c>
      <c r="M38" s="12" t="s">
        <v>273</v>
      </c>
      <c r="N38" s="12"/>
      <c r="O38" s="12" t="s">
        <v>222</v>
      </c>
      <c r="P38" s="21" t="s">
        <v>54</v>
      </c>
      <c r="Q38" s="12" t="s">
        <v>282</v>
      </c>
      <c r="R38" s="25" t="s">
        <v>181</v>
      </c>
      <c r="S38" s="22">
        <v>46118</v>
      </c>
    </row>
    <row r="39" spans="1:19" s="21" customFormat="1">
      <c r="A39" s="21">
        <v>2026</v>
      </c>
      <c r="B39" s="22">
        <v>46023</v>
      </c>
      <c r="C39" s="23">
        <v>46112</v>
      </c>
      <c r="D39" s="10" t="s">
        <v>285</v>
      </c>
      <c r="E39" s="4" t="s">
        <v>150</v>
      </c>
      <c r="F39" s="4" t="s">
        <v>78</v>
      </c>
      <c r="G39" s="21" t="s">
        <v>171</v>
      </c>
      <c r="H39" s="4" t="s">
        <v>286</v>
      </c>
      <c r="I39" s="12" t="s">
        <v>287</v>
      </c>
      <c r="J39" s="12" t="s">
        <v>176</v>
      </c>
      <c r="K39" s="12" t="s">
        <v>177</v>
      </c>
      <c r="L39" s="12">
        <v>0</v>
      </c>
      <c r="M39" s="12" t="s">
        <v>288</v>
      </c>
      <c r="N39" s="12"/>
      <c r="O39" s="12" t="s">
        <v>222</v>
      </c>
      <c r="P39" s="21" t="s">
        <v>54</v>
      </c>
      <c r="Q39" s="12" t="s">
        <v>213</v>
      </c>
      <c r="R39" s="25" t="s">
        <v>181</v>
      </c>
      <c r="S39" s="22">
        <v>46118</v>
      </c>
    </row>
    <row r="40" spans="1:19" s="21" customFormat="1">
      <c r="A40" s="21">
        <v>2026</v>
      </c>
      <c r="B40" s="22">
        <v>46023</v>
      </c>
      <c r="C40" s="23">
        <v>46112</v>
      </c>
      <c r="D40" s="10" t="s">
        <v>289</v>
      </c>
      <c r="E40" s="4" t="s">
        <v>151</v>
      </c>
      <c r="F40" s="4" t="s">
        <v>79</v>
      </c>
      <c r="G40" s="21" t="s">
        <v>171</v>
      </c>
      <c r="H40" s="4" t="s">
        <v>290</v>
      </c>
      <c r="I40" s="12" t="s">
        <v>291</v>
      </c>
      <c r="J40" s="12" t="s">
        <v>176</v>
      </c>
      <c r="K40" s="12" t="s">
        <v>177</v>
      </c>
      <c r="L40" s="12">
        <v>0</v>
      </c>
      <c r="M40" s="12" t="s">
        <v>292</v>
      </c>
      <c r="N40" s="12"/>
      <c r="O40" s="12" t="s">
        <v>222</v>
      </c>
      <c r="P40" s="21" t="s">
        <v>54</v>
      </c>
      <c r="Q40" s="12" t="s">
        <v>299</v>
      </c>
      <c r="R40" s="25" t="s">
        <v>181</v>
      </c>
      <c r="S40" s="22">
        <v>46118</v>
      </c>
    </row>
    <row r="41" spans="1:19" s="21" customFormat="1">
      <c r="A41" s="21">
        <v>2026</v>
      </c>
      <c r="B41" s="22">
        <v>46023</v>
      </c>
      <c r="C41" s="23">
        <v>46112</v>
      </c>
      <c r="D41" s="10" t="s">
        <v>289</v>
      </c>
      <c r="E41" s="4" t="s">
        <v>151</v>
      </c>
      <c r="F41" s="4" t="s">
        <v>80</v>
      </c>
      <c r="G41" s="21" t="s">
        <v>171</v>
      </c>
      <c r="H41" s="4" t="s">
        <v>290</v>
      </c>
      <c r="I41" s="12" t="s">
        <v>293</v>
      </c>
      <c r="J41" s="12" t="s">
        <v>176</v>
      </c>
      <c r="K41" s="12" t="s">
        <v>177</v>
      </c>
      <c r="L41" s="12">
        <v>0</v>
      </c>
      <c r="M41" s="12" t="s">
        <v>294</v>
      </c>
      <c r="N41" s="12"/>
      <c r="O41" s="12" t="s">
        <v>222</v>
      </c>
      <c r="P41" s="21" t="s">
        <v>54</v>
      </c>
      <c r="Q41" s="12" t="s">
        <v>299</v>
      </c>
      <c r="R41" s="25" t="s">
        <v>181</v>
      </c>
      <c r="S41" s="22">
        <v>46118</v>
      </c>
    </row>
    <row r="42" spans="1:19" s="21" customFormat="1">
      <c r="A42" s="21">
        <v>2026</v>
      </c>
      <c r="B42" s="22">
        <v>46023</v>
      </c>
      <c r="C42" s="23">
        <v>46112</v>
      </c>
      <c r="D42" s="10" t="s">
        <v>289</v>
      </c>
      <c r="E42" s="4" t="s">
        <v>151</v>
      </c>
      <c r="F42" s="4" t="s">
        <v>81</v>
      </c>
      <c r="G42" s="21" t="s">
        <v>171</v>
      </c>
      <c r="H42" s="4" t="s">
        <v>290</v>
      </c>
      <c r="I42" s="12" t="s">
        <v>295</v>
      </c>
      <c r="J42" s="12" t="s">
        <v>176</v>
      </c>
      <c r="K42" s="12" t="s">
        <v>177</v>
      </c>
      <c r="L42" s="12">
        <v>0</v>
      </c>
      <c r="M42" s="12" t="s">
        <v>296</v>
      </c>
      <c r="N42" s="12"/>
      <c r="O42" s="12" t="s">
        <v>222</v>
      </c>
      <c r="P42" s="21" t="s">
        <v>54</v>
      </c>
      <c r="Q42" s="12" t="s">
        <v>299</v>
      </c>
      <c r="R42" s="25" t="s">
        <v>181</v>
      </c>
      <c r="S42" s="22">
        <v>46118</v>
      </c>
    </row>
    <row r="43" spans="1:19" s="21" customFormat="1">
      <c r="A43" s="21">
        <v>2026</v>
      </c>
      <c r="B43" s="22">
        <v>46023</v>
      </c>
      <c r="C43" s="23">
        <v>46112</v>
      </c>
      <c r="D43" s="10" t="s">
        <v>289</v>
      </c>
      <c r="E43" s="4" t="s">
        <v>151</v>
      </c>
      <c r="F43" s="4" t="s">
        <v>82</v>
      </c>
      <c r="G43" s="21" t="s">
        <v>171</v>
      </c>
      <c r="H43" s="4" t="s">
        <v>290</v>
      </c>
      <c r="I43" s="12" t="s">
        <v>297</v>
      </c>
      <c r="J43" s="12" t="s">
        <v>176</v>
      </c>
      <c r="K43" s="12" t="s">
        <v>177</v>
      </c>
      <c r="L43" s="12">
        <v>0</v>
      </c>
      <c r="M43" s="12" t="s">
        <v>298</v>
      </c>
      <c r="N43" s="12"/>
      <c r="O43" s="12" t="s">
        <v>222</v>
      </c>
      <c r="P43" s="21" t="s">
        <v>54</v>
      </c>
      <c r="Q43" s="12" t="s">
        <v>299</v>
      </c>
      <c r="R43" s="25" t="s">
        <v>181</v>
      </c>
      <c r="S43" s="22">
        <v>46118</v>
      </c>
    </row>
    <row r="44" spans="1:19" s="21" customFormat="1">
      <c r="A44" s="21">
        <v>2026</v>
      </c>
      <c r="B44" s="22">
        <v>46023</v>
      </c>
      <c r="C44" s="23">
        <v>46112</v>
      </c>
      <c r="D44" s="10" t="s">
        <v>300</v>
      </c>
      <c r="E44" s="4" t="s">
        <v>152</v>
      </c>
      <c r="F44" s="4" t="s">
        <v>83</v>
      </c>
      <c r="G44" s="21" t="s">
        <v>171</v>
      </c>
      <c r="H44" s="4" t="s">
        <v>301</v>
      </c>
      <c r="I44" s="12" t="s">
        <v>302</v>
      </c>
      <c r="J44" s="12" t="s">
        <v>176</v>
      </c>
      <c r="K44" s="12" t="s">
        <v>177</v>
      </c>
      <c r="L44" s="12">
        <v>0</v>
      </c>
      <c r="M44" s="12" t="s">
        <v>303</v>
      </c>
      <c r="N44" s="12"/>
      <c r="O44" s="12" t="s">
        <v>222</v>
      </c>
      <c r="P44" s="21" t="s">
        <v>54</v>
      </c>
      <c r="Q44" s="12" t="s">
        <v>304</v>
      </c>
      <c r="R44" s="25" t="s">
        <v>181</v>
      </c>
      <c r="S44" s="22">
        <v>46118</v>
      </c>
    </row>
    <row r="45" spans="1:19" s="21" customFormat="1">
      <c r="A45" s="21">
        <v>2026</v>
      </c>
      <c r="B45" s="22">
        <v>46023</v>
      </c>
      <c r="C45" s="23">
        <v>46112</v>
      </c>
      <c r="D45" s="10" t="s">
        <v>305</v>
      </c>
      <c r="E45" s="4" t="s">
        <v>153</v>
      </c>
      <c r="F45" s="4" t="s">
        <v>84</v>
      </c>
      <c r="G45" s="21" t="s">
        <v>171</v>
      </c>
      <c r="H45" s="4" t="s">
        <v>306</v>
      </c>
      <c r="I45" s="12" t="s">
        <v>307</v>
      </c>
      <c r="J45" s="12" t="s">
        <v>176</v>
      </c>
      <c r="K45" s="12" t="s">
        <v>177</v>
      </c>
      <c r="L45" s="12">
        <v>0</v>
      </c>
      <c r="M45" s="12" t="s">
        <v>308</v>
      </c>
      <c r="N45" s="12"/>
      <c r="O45" s="12" t="s">
        <v>222</v>
      </c>
      <c r="P45" s="21" t="s">
        <v>54</v>
      </c>
      <c r="Q45" s="12" t="s">
        <v>309</v>
      </c>
      <c r="R45" s="25" t="s">
        <v>181</v>
      </c>
      <c r="S45" s="22">
        <v>46118</v>
      </c>
    </row>
    <row r="46" spans="1:19" s="21" customFormat="1">
      <c r="A46" s="21">
        <v>2026</v>
      </c>
      <c r="B46" s="22">
        <v>46023</v>
      </c>
      <c r="C46" s="23">
        <v>46112</v>
      </c>
      <c r="D46" s="10" t="s">
        <v>305</v>
      </c>
      <c r="E46" s="4" t="s">
        <v>153</v>
      </c>
      <c r="F46" s="4" t="s">
        <v>85</v>
      </c>
      <c r="G46" s="21" t="s">
        <v>171</v>
      </c>
      <c r="H46" s="4" t="s">
        <v>306</v>
      </c>
      <c r="I46" s="12" t="s">
        <v>307</v>
      </c>
      <c r="J46" s="12" t="s">
        <v>176</v>
      </c>
      <c r="K46" s="12" t="s">
        <v>177</v>
      </c>
      <c r="L46" s="12">
        <v>0</v>
      </c>
      <c r="M46" s="12" t="s">
        <v>308</v>
      </c>
      <c r="N46" s="12"/>
      <c r="O46" s="12" t="s">
        <v>222</v>
      </c>
      <c r="P46" s="21" t="s">
        <v>54</v>
      </c>
      <c r="Q46" s="12" t="s">
        <v>310</v>
      </c>
      <c r="R46" s="25" t="s">
        <v>181</v>
      </c>
      <c r="S46" s="22">
        <v>46118</v>
      </c>
    </row>
    <row r="47" spans="1:19" s="21" customFormat="1">
      <c r="A47" s="21">
        <v>2026</v>
      </c>
      <c r="B47" s="22">
        <v>46023</v>
      </c>
      <c r="C47" s="23">
        <v>46112</v>
      </c>
      <c r="D47" s="10" t="s">
        <v>311</v>
      </c>
      <c r="E47" s="4" t="s">
        <v>154</v>
      </c>
      <c r="F47" s="4" t="s">
        <v>86</v>
      </c>
      <c r="G47" s="21" t="s">
        <v>171</v>
      </c>
      <c r="H47" s="4" t="s">
        <v>313</v>
      </c>
      <c r="I47" s="12" t="s">
        <v>314</v>
      </c>
      <c r="J47" s="12" t="s">
        <v>176</v>
      </c>
      <c r="K47" s="12" t="s">
        <v>177</v>
      </c>
      <c r="L47" s="12">
        <v>0</v>
      </c>
      <c r="M47" s="12" t="s">
        <v>315</v>
      </c>
      <c r="N47" s="12"/>
      <c r="O47" s="12" t="s">
        <v>222</v>
      </c>
      <c r="P47" s="21" t="s">
        <v>54</v>
      </c>
      <c r="Q47" s="12" t="s">
        <v>309</v>
      </c>
      <c r="R47" s="25" t="s">
        <v>181</v>
      </c>
      <c r="S47" s="22">
        <v>46118</v>
      </c>
    </row>
    <row r="48" spans="1:19" s="21" customFormat="1">
      <c r="A48" s="21">
        <v>2026</v>
      </c>
      <c r="B48" s="22">
        <v>46023</v>
      </c>
      <c r="C48" s="23">
        <v>46112</v>
      </c>
      <c r="D48" s="10" t="s">
        <v>311</v>
      </c>
      <c r="E48" s="4" t="s">
        <v>154</v>
      </c>
      <c r="F48" s="4" t="s">
        <v>85</v>
      </c>
      <c r="G48" s="21" t="s">
        <v>171</v>
      </c>
      <c r="H48" s="4" t="s">
        <v>313</v>
      </c>
      <c r="I48" s="12" t="s">
        <v>314</v>
      </c>
      <c r="J48" s="12" t="s">
        <v>176</v>
      </c>
      <c r="K48" s="12" t="s">
        <v>177</v>
      </c>
      <c r="L48" s="12">
        <v>0</v>
      </c>
      <c r="M48" s="12" t="s">
        <v>315</v>
      </c>
      <c r="N48" s="12"/>
      <c r="O48" s="12" t="s">
        <v>222</v>
      </c>
      <c r="P48" s="21" t="s">
        <v>54</v>
      </c>
      <c r="Q48" s="12" t="s">
        <v>309</v>
      </c>
      <c r="R48" s="25" t="s">
        <v>181</v>
      </c>
      <c r="S48" s="22">
        <v>46118</v>
      </c>
    </row>
    <row r="49" spans="1:19" s="21" customFormat="1">
      <c r="A49" s="21">
        <v>2026</v>
      </c>
      <c r="B49" s="22">
        <v>46023</v>
      </c>
      <c r="C49" s="23">
        <v>46112</v>
      </c>
      <c r="D49" s="10" t="s">
        <v>311</v>
      </c>
      <c r="E49" s="4" t="s">
        <v>154</v>
      </c>
      <c r="F49" s="4" t="s">
        <v>87</v>
      </c>
      <c r="G49" s="21" t="s">
        <v>171</v>
      </c>
      <c r="H49" s="4" t="s">
        <v>313</v>
      </c>
      <c r="I49" s="12" t="s">
        <v>316</v>
      </c>
      <c r="J49" s="12" t="s">
        <v>176</v>
      </c>
      <c r="K49" s="12" t="s">
        <v>177</v>
      </c>
      <c r="L49" s="12">
        <v>0</v>
      </c>
      <c r="M49" s="12" t="s">
        <v>317</v>
      </c>
      <c r="N49" s="12"/>
      <c r="O49" s="12" t="s">
        <v>222</v>
      </c>
      <c r="P49" s="21" t="s">
        <v>54</v>
      </c>
      <c r="Q49" s="12" t="s">
        <v>325</v>
      </c>
      <c r="R49" s="25" t="s">
        <v>181</v>
      </c>
      <c r="S49" s="22">
        <v>46118</v>
      </c>
    </row>
    <row r="50" spans="1:19" s="21" customFormat="1">
      <c r="A50" s="21">
        <v>2026</v>
      </c>
      <c r="B50" s="22">
        <v>46023</v>
      </c>
      <c r="C50" s="23">
        <v>46112</v>
      </c>
      <c r="D50" s="10" t="s">
        <v>311</v>
      </c>
      <c r="E50" s="4" t="s">
        <v>154</v>
      </c>
      <c r="F50" s="4" t="s">
        <v>88</v>
      </c>
      <c r="G50" s="21" t="s">
        <v>171</v>
      </c>
      <c r="H50" s="4" t="s">
        <v>313</v>
      </c>
      <c r="I50" s="12" t="s">
        <v>316</v>
      </c>
      <c r="J50" s="12" t="s">
        <v>176</v>
      </c>
      <c r="K50" s="12" t="s">
        <v>177</v>
      </c>
      <c r="L50" s="12">
        <v>0</v>
      </c>
      <c r="M50" s="12" t="s">
        <v>317</v>
      </c>
      <c r="N50" s="12"/>
      <c r="O50" s="12" t="s">
        <v>222</v>
      </c>
      <c r="P50" s="21" t="s">
        <v>54</v>
      </c>
      <c r="Q50" s="12" t="s">
        <v>325</v>
      </c>
      <c r="R50" s="25" t="s">
        <v>181</v>
      </c>
      <c r="S50" s="22">
        <v>46118</v>
      </c>
    </row>
    <row r="51" spans="1:19" s="21" customFormat="1">
      <c r="A51" s="21">
        <v>2026</v>
      </c>
      <c r="B51" s="22">
        <v>46023</v>
      </c>
      <c r="C51" s="23">
        <v>46112</v>
      </c>
      <c r="D51" s="10" t="s">
        <v>311</v>
      </c>
      <c r="E51" s="4" t="s">
        <v>154</v>
      </c>
      <c r="F51" s="4" t="s">
        <v>89</v>
      </c>
      <c r="G51" s="21" t="s">
        <v>171</v>
      </c>
      <c r="H51" s="4" t="s">
        <v>313</v>
      </c>
      <c r="I51" s="12" t="s">
        <v>318</v>
      </c>
      <c r="J51" s="12" t="s">
        <v>176</v>
      </c>
      <c r="K51" s="12" t="s">
        <v>177</v>
      </c>
      <c r="L51" s="12">
        <v>0</v>
      </c>
      <c r="M51" s="12" t="s">
        <v>319</v>
      </c>
      <c r="N51" s="12"/>
      <c r="O51" s="12" t="s">
        <v>222</v>
      </c>
      <c r="P51" s="21" t="s">
        <v>54</v>
      </c>
      <c r="Q51" s="12" t="s">
        <v>325</v>
      </c>
      <c r="R51" s="25" t="s">
        <v>181</v>
      </c>
      <c r="S51" s="22">
        <v>46118</v>
      </c>
    </row>
    <row r="52" spans="1:19" s="21" customFormat="1">
      <c r="A52" s="21">
        <v>2026</v>
      </c>
      <c r="B52" s="22">
        <v>46023</v>
      </c>
      <c r="C52" s="23">
        <v>46112</v>
      </c>
      <c r="D52" s="10" t="s">
        <v>311</v>
      </c>
      <c r="E52" s="4" t="s">
        <v>154</v>
      </c>
      <c r="F52" s="4" t="s">
        <v>85</v>
      </c>
      <c r="G52" s="21" t="s">
        <v>171</v>
      </c>
      <c r="H52" s="4" t="s">
        <v>313</v>
      </c>
      <c r="I52" s="12" t="s">
        <v>318</v>
      </c>
      <c r="J52" s="12" t="s">
        <v>176</v>
      </c>
      <c r="K52" s="12" t="s">
        <v>177</v>
      </c>
      <c r="L52" s="12">
        <v>0</v>
      </c>
      <c r="M52" s="12" t="s">
        <v>319</v>
      </c>
      <c r="N52" s="12"/>
      <c r="O52" s="12" t="s">
        <v>222</v>
      </c>
      <c r="P52" s="21" t="s">
        <v>54</v>
      </c>
      <c r="Q52" s="12" t="s">
        <v>325</v>
      </c>
      <c r="R52" s="25" t="s">
        <v>181</v>
      </c>
      <c r="S52" s="22">
        <v>46118</v>
      </c>
    </row>
    <row r="53" spans="1:19" s="21" customFormat="1">
      <c r="A53" s="21">
        <v>2026</v>
      </c>
      <c r="B53" s="22">
        <v>46023</v>
      </c>
      <c r="C53" s="23">
        <v>46112</v>
      </c>
      <c r="D53" s="10" t="s">
        <v>312</v>
      </c>
      <c r="E53" s="26" t="s">
        <v>155</v>
      </c>
      <c r="F53" s="4" t="s">
        <v>90</v>
      </c>
      <c r="G53" s="21" t="s">
        <v>171</v>
      </c>
      <c r="H53" s="4" t="s">
        <v>320</v>
      </c>
      <c r="I53" s="12" t="s">
        <v>314</v>
      </c>
      <c r="J53" s="12" t="s">
        <v>176</v>
      </c>
      <c r="K53" s="12" t="s">
        <v>177</v>
      </c>
      <c r="L53" s="12">
        <v>0</v>
      </c>
      <c r="M53" s="12" t="s">
        <v>321</v>
      </c>
      <c r="N53" s="12"/>
      <c r="O53" s="12" t="s">
        <v>222</v>
      </c>
      <c r="P53" s="21" t="s">
        <v>54</v>
      </c>
      <c r="Q53" s="12" t="s">
        <v>309</v>
      </c>
      <c r="R53" s="25" t="s">
        <v>181</v>
      </c>
      <c r="S53" s="22">
        <v>46118</v>
      </c>
    </row>
    <row r="54" spans="1:19" s="21" customFormat="1">
      <c r="A54" s="21">
        <v>2026</v>
      </c>
      <c r="B54" s="22">
        <v>46023</v>
      </c>
      <c r="C54" s="23">
        <v>46112</v>
      </c>
      <c r="D54" s="10" t="s">
        <v>312</v>
      </c>
      <c r="E54" s="26" t="s">
        <v>155</v>
      </c>
      <c r="F54" s="4" t="s">
        <v>91</v>
      </c>
      <c r="G54" s="21" t="s">
        <v>171</v>
      </c>
      <c r="H54" s="4" t="s">
        <v>320</v>
      </c>
      <c r="I54" s="12" t="s">
        <v>314</v>
      </c>
      <c r="J54" s="12" t="s">
        <v>176</v>
      </c>
      <c r="K54" s="12" t="s">
        <v>177</v>
      </c>
      <c r="L54" s="12">
        <v>0</v>
      </c>
      <c r="M54" s="12" t="s">
        <v>321</v>
      </c>
      <c r="N54" s="12"/>
      <c r="O54" s="12" t="s">
        <v>222</v>
      </c>
      <c r="P54" s="21" t="s">
        <v>54</v>
      </c>
      <c r="Q54" s="12" t="s">
        <v>309</v>
      </c>
      <c r="R54" s="25" t="s">
        <v>181</v>
      </c>
      <c r="S54" s="22">
        <v>46118</v>
      </c>
    </row>
    <row r="55" spans="1:19" s="21" customFormat="1">
      <c r="A55" s="21">
        <v>2026</v>
      </c>
      <c r="B55" s="22">
        <v>46023</v>
      </c>
      <c r="C55" s="23">
        <v>46112</v>
      </c>
      <c r="D55" s="10" t="s">
        <v>312</v>
      </c>
      <c r="E55" s="26" t="s">
        <v>155</v>
      </c>
      <c r="F55" s="4" t="s">
        <v>90</v>
      </c>
      <c r="G55" s="21" t="s">
        <v>171</v>
      </c>
      <c r="H55" s="4" t="s">
        <v>320</v>
      </c>
      <c r="I55" s="12" t="s">
        <v>316</v>
      </c>
      <c r="J55" s="12" t="s">
        <v>176</v>
      </c>
      <c r="K55" s="12" t="s">
        <v>177</v>
      </c>
      <c r="L55" s="12">
        <v>0</v>
      </c>
      <c r="M55" s="12" t="s">
        <v>322</v>
      </c>
      <c r="N55" s="12"/>
      <c r="O55" s="12" t="s">
        <v>222</v>
      </c>
      <c r="P55" s="21" t="s">
        <v>54</v>
      </c>
      <c r="Q55" s="12" t="s">
        <v>326</v>
      </c>
      <c r="R55" s="25" t="s">
        <v>181</v>
      </c>
      <c r="S55" s="22">
        <v>46118</v>
      </c>
    </row>
    <row r="56" spans="1:19" s="21" customFormat="1">
      <c r="A56" s="21">
        <v>2026</v>
      </c>
      <c r="B56" s="22">
        <v>46023</v>
      </c>
      <c r="C56" s="23">
        <v>46112</v>
      </c>
      <c r="D56" s="10" t="s">
        <v>312</v>
      </c>
      <c r="E56" s="26" t="s">
        <v>155</v>
      </c>
      <c r="F56" s="4" t="s">
        <v>92</v>
      </c>
      <c r="G56" s="21" t="s">
        <v>171</v>
      </c>
      <c r="H56" s="4" t="s">
        <v>320</v>
      </c>
      <c r="I56" s="12" t="s">
        <v>316</v>
      </c>
      <c r="J56" s="12" t="s">
        <v>176</v>
      </c>
      <c r="K56" s="12" t="s">
        <v>177</v>
      </c>
      <c r="L56" s="12">
        <v>0</v>
      </c>
      <c r="M56" s="12" t="s">
        <v>322</v>
      </c>
      <c r="N56" s="12"/>
      <c r="O56" s="12" t="s">
        <v>222</v>
      </c>
      <c r="P56" s="21" t="s">
        <v>54</v>
      </c>
      <c r="Q56" s="12" t="s">
        <v>326</v>
      </c>
      <c r="R56" s="25" t="s">
        <v>181</v>
      </c>
      <c r="S56" s="22">
        <v>46118</v>
      </c>
    </row>
    <row r="57" spans="1:19" s="21" customFormat="1">
      <c r="A57" s="21">
        <v>2026</v>
      </c>
      <c r="B57" s="22">
        <v>46023</v>
      </c>
      <c r="C57" s="23">
        <v>46112</v>
      </c>
      <c r="D57" s="10" t="s">
        <v>312</v>
      </c>
      <c r="E57" s="26" t="s">
        <v>155</v>
      </c>
      <c r="F57" s="4" t="s">
        <v>93</v>
      </c>
      <c r="G57" s="21" t="s">
        <v>171</v>
      </c>
      <c r="H57" s="4" t="s">
        <v>320</v>
      </c>
      <c r="I57" s="12" t="s">
        <v>323</v>
      </c>
      <c r="J57" s="12" t="s">
        <v>176</v>
      </c>
      <c r="K57" s="12" t="s">
        <v>177</v>
      </c>
      <c r="L57" s="12">
        <v>0</v>
      </c>
      <c r="M57" s="12" t="s">
        <v>324</v>
      </c>
      <c r="N57" s="12"/>
      <c r="O57" s="12" t="s">
        <v>222</v>
      </c>
      <c r="P57" s="21" t="s">
        <v>54</v>
      </c>
      <c r="Q57" s="12" t="s">
        <v>326</v>
      </c>
      <c r="R57" s="25" t="s">
        <v>181</v>
      </c>
      <c r="S57" s="22">
        <v>46118</v>
      </c>
    </row>
    <row r="58" spans="1:19" s="21" customFormat="1">
      <c r="A58" s="21">
        <v>2026</v>
      </c>
      <c r="B58" s="22">
        <v>46023</v>
      </c>
      <c r="C58" s="23">
        <v>46112</v>
      </c>
      <c r="D58" s="10" t="s">
        <v>312</v>
      </c>
      <c r="E58" s="26" t="s">
        <v>155</v>
      </c>
      <c r="F58" s="4" t="s">
        <v>94</v>
      </c>
      <c r="G58" s="21" t="s">
        <v>171</v>
      </c>
      <c r="H58" s="4" t="s">
        <v>320</v>
      </c>
      <c r="I58" s="12" t="s">
        <v>323</v>
      </c>
      <c r="J58" s="12" t="s">
        <v>176</v>
      </c>
      <c r="K58" s="12" t="s">
        <v>177</v>
      </c>
      <c r="L58" s="12">
        <v>0</v>
      </c>
      <c r="M58" s="12" t="s">
        <v>324</v>
      </c>
      <c r="N58" s="12"/>
      <c r="O58" s="12" t="s">
        <v>222</v>
      </c>
      <c r="P58" s="21" t="s">
        <v>54</v>
      </c>
      <c r="Q58" s="12" t="s">
        <v>326</v>
      </c>
      <c r="R58" s="25" t="s">
        <v>181</v>
      </c>
      <c r="S58" s="22">
        <v>46118</v>
      </c>
    </row>
    <row r="59" spans="1:19" s="21" customFormat="1">
      <c r="A59" s="21">
        <v>2026</v>
      </c>
      <c r="B59" s="22">
        <v>46023</v>
      </c>
      <c r="C59" s="23">
        <v>46112</v>
      </c>
      <c r="D59" s="10" t="s">
        <v>327</v>
      </c>
      <c r="E59" s="26" t="s">
        <v>156</v>
      </c>
      <c r="F59" s="4" t="s">
        <v>95</v>
      </c>
      <c r="G59" s="21" t="s">
        <v>171</v>
      </c>
      <c r="H59" s="4" t="s">
        <v>328</v>
      </c>
      <c r="I59" s="12" t="s">
        <v>329</v>
      </c>
      <c r="J59" s="12" t="s">
        <v>176</v>
      </c>
      <c r="K59" s="12" t="s">
        <v>177</v>
      </c>
      <c r="L59" s="12">
        <v>0</v>
      </c>
      <c r="M59" s="12" t="s">
        <v>330</v>
      </c>
      <c r="N59" s="12"/>
      <c r="O59" s="12" t="s">
        <v>222</v>
      </c>
      <c r="P59" s="21" t="s">
        <v>54</v>
      </c>
      <c r="Q59" s="12" t="s">
        <v>335</v>
      </c>
      <c r="R59" s="25" t="s">
        <v>181</v>
      </c>
      <c r="S59" s="22">
        <v>46118</v>
      </c>
    </row>
    <row r="60" spans="1:19" s="21" customFormat="1">
      <c r="A60" s="21">
        <v>2026</v>
      </c>
      <c r="B60" s="22">
        <v>46023</v>
      </c>
      <c r="C60" s="23">
        <v>46112</v>
      </c>
      <c r="D60" s="10" t="s">
        <v>327</v>
      </c>
      <c r="E60" s="26" t="s">
        <v>156</v>
      </c>
      <c r="F60" s="4" t="s">
        <v>96</v>
      </c>
      <c r="G60" s="21" t="s">
        <v>171</v>
      </c>
      <c r="H60" s="4" t="s">
        <v>328</v>
      </c>
      <c r="I60" s="12" t="s">
        <v>329</v>
      </c>
      <c r="J60" s="12" t="s">
        <v>176</v>
      </c>
      <c r="K60" s="12" t="s">
        <v>177</v>
      </c>
      <c r="L60" s="12">
        <v>0</v>
      </c>
      <c r="M60" s="12" t="s">
        <v>330</v>
      </c>
      <c r="N60" s="12"/>
      <c r="O60" s="12" t="s">
        <v>222</v>
      </c>
      <c r="P60" s="21" t="s">
        <v>54</v>
      </c>
      <c r="Q60" s="12" t="s">
        <v>335</v>
      </c>
      <c r="R60" s="25" t="s">
        <v>181</v>
      </c>
      <c r="S60" s="22">
        <v>46118</v>
      </c>
    </row>
    <row r="61" spans="1:19" s="21" customFormat="1">
      <c r="A61" s="21">
        <v>2026</v>
      </c>
      <c r="B61" s="22">
        <v>46023</v>
      </c>
      <c r="C61" s="23">
        <v>46112</v>
      </c>
      <c r="D61" s="10" t="s">
        <v>327</v>
      </c>
      <c r="E61" s="26" t="s">
        <v>156</v>
      </c>
      <c r="F61" s="4" t="s">
        <v>94</v>
      </c>
      <c r="G61" s="21" t="s">
        <v>171</v>
      </c>
      <c r="H61" s="4" t="s">
        <v>328</v>
      </c>
      <c r="I61" s="12" t="s">
        <v>331</v>
      </c>
      <c r="J61" s="12" t="s">
        <v>176</v>
      </c>
      <c r="K61" s="12" t="s">
        <v>177</v>
      </c>
      <c r="L61" s="12">
        <v>0</v>
      </c>
      <c r="M61" s="12" t="s">
        <v>332</v>
      </c>
      <c r="N61" s="12"/>
      <c r="O61" s="12" t="s">
        <v>222</v>
      </c>
      <c r="P61" s="21" t="s">
        <v>54</v>
      </c>
      <c r="Q61" s="12" t="s">
        <v>336</v>
      </c>
      <c r="R61" s="25" t="s">
        <v>181</v>
      </c>
      <c r="S61" s="22">
        <v>46118</v>
      </c>
    </row>
    <row r="62" spans="1:19">
      <c r="A62">
        <v>2026</v>
      </c>
      <c r="B62" s="6">
        <v>46023</v>
      </c>
      <c r="C62" s="3">
        <v>46112</v>
      </c>
      <c r="D62" s="9" t="s">
        <v>327</v>
      </c>
      <c r="E62" s="5" t="s">
        <v>156</v>
      </c>
      <c r="F62" s="4" t="s">
        <v>97</v>
      </c>
      <c r="G62" t="s">
        <v>171</v>
      </c>
      <c r="H62" s="4" t="s">
        <v>328</v>
      </c>
      <c r="I62" s="12" t="s">
        <v>331</v>
      </c>
      <c r="J62" s="12" t="s">
        <v>176</v>
      </c>
      <c r="K62" s="12" t="s">
        <v>177</v>
      </c>
      <c r="L62" s="12">
        <v>0</v>
      </c>
      <c r="M62" s="12" t="s">
        <v>332</v>
      </c>
      <c r="N62" s="12"/>
      <c r="O62" s="12" t="s">
        <v>222</v>
      </c>
      <c r="P62" t="s">
        <v>54</v>
      </c>
      <c r="Q62" s="12" t="s">
        <v>336</v>
      </c>
      <c r="R62" s="2" t="s">
        <v>181</v>
      </c>
      <c r="S62" s="6">
        <v>46118</v>
      </c>
    </row>
    <row r="63" spans="1:19">
      <c r="A63">
        <v>2026</v>
      </c>
      <c r="B63" s="6">
        <v>46023</v>
      </c>
      <c r="C63" s="3">
        <v>46112</v>
      </c>
      <c r="D63" s="9" t="s">
        <v>327</v>
      </c>
      <c r="E63" s="5" t="s">
        <v>156</v>
      </c>
      <c r="F63" s="4" t="s">
        <v>98</v>
      </c>
      <c r="G63" t="s">
        <v>171</v>
      </c>
      <c r="H63" s="4" t="s">
        <v>328</v>
      </c>
      <c r="I63" s="12" t="s">
        <v>333</v>
      </c>
      <c r="J63" s="12" t="s">
        <v>176</v>
      </c>
      <c r="K63" s="12" t="s">
        <v>177</v>
      </c>
      <c r="L63" s="12">
        <v>0</v>
      </c>
      <c r="M63" s="12" t="s">
        <v>334</v>
      </c>
      <c r="N63" s="12"/>
      <c r="O63" s="12" t="s">
        <v>222</v>
      </c>
      <c r="P63" t="s">
        <v>54</v>
      </c>
      <c r="Q63" s="12" t="s">
        <v>337</v>
      </c>
      <c r="R63" s="2" t="s">
        <v>181</v>
      </c>
      <c r="S63" s="6">
        <v>46118</v>
      </c>
    </row>
    <row r="64" spans="1:19">
      <c r="A64">
        <v>2026</v>
      </c>
      <c r="B64" s="6">
        <v>46023</v>
      </c>
      <c r="C64" s="3">
        <v>46112</v>
      </c>
      <c r="D64" s="9" t="s">
        <v>327</v>
      </c>
      <c r="E64" s="5" t="s">
        <v>156</v>
      </c>
      <c r="F64" s="4" t="s">
        <v>99</v>
      </c>
      <c r="G64" t="s">
        <v>171</v>
      </c>
      <c r="H64" s="4" t="s">
        <v>328</v>
      </c>
      <c r="I64" s="12" t="s">
        <v>333</v>
      </c>
      <c r="J64" s="12" t="s">
        <v>176</v>
      </c>
      <c r="K64" s="12" t="s">
        <v>177</v>
      </c>
      <c r="L64" s="12">
        <v>0</v>
      </c>
      <c r="M64" s="12" t="s">
        <v>334</v>
      </c>
      <c r="N64" s="12"/>
      <c r="O64" s="12" t="s">
        <v>222</v>
      </c>
      <c r="P64" t="s">
        <v>54</v>
      </c>
      <c r="Q64" s="12" t="s">
        <v>337</v>
      </c>
      <c r="R64" s="2" t="s">
        <v>181</v>
      </c>
      <c r="S64" s="6">
        <v>46118</v>
      </c>
    </row>
    <row r="65" spans="1:19">
      <c r="A65">
        <v>2026</v>
      </c>
      <c r="B65" s="6">
        <v>46023</v>
      </c>
      <c r="C65" s="3">
        <v>46112</v>
      </c>
      <c r="D65" s="9" t="s">
        <v>338</v>
      </c>
      <c r="E65" s="6" t="s">
        <v>157</v>
      </c>
      <c r="F65" s="4" t="s">
        <v>98</v>
      </c>
      <c r="G65" t="s">
        <v>171</v>
      </c>
      <c r="H65" s="4" t="s">
        <v>341</v>
      </c>
      <c r="I65" s="12" t="s">
        <v>342</v>
      </c>
      <c r="J65" s="12" t="s">
        <v>176</v>
      </c>
      <c r="K65" s="12" t="s">
        <v>177</v>
      </c>
      <c r="L65" s="12">
        <v>0</v>
      </c>
      <c r="M65" s="12" t="s">
        <v>343</v>
      </c>
      <c r="N65" s="12"/>
      <c r="O65" s="12" t="s">
        <v>222</v>
      </c>
      <c r="P65" t="s">
        <v>54</v>
      </c>
      <c r="Q65" s="12" t="s">
        <v>350</v>
      </c>
      <c r="R65" s="2" t="s">
        <v>181</v>
      </c>
      <c r="S65" s="6">
        <v>46118</v>
      </c>
    </row>
    <row r="66" spans="1:19">
      <c r="A66">
        <v>2026</v>
      </c>
      <c r="B66" s="6">
        <v>46023</v>
      </c>
      <c r="C66" s="3">
        <v>46112</v>
      </c>
      <c r="D66" s="9" t="s">
        <v>338</v>
      </c>
      <c r="E66" s="6" t="s">
        <v>157</v>
      </c>
      <c r="F66" s="4" t="s">
        <v>100</v>
      </c>
      <c r="G66" t="s">
        <v>171</v>
      </c>
      <c r="H66" s="4" t="s">
        <v>341</v>
      </c>
      <c r="I66" s="12" t="s">
        <v>342</v>
      </c>
      <c r="J66" s="12" t="s">
        <v>176</v>
      </c>
      <c r="K66" s="12" t="s">
        <v>177</v>
      </c>
      <c r="L66" s="12">
        <v>0</v>
      </c>
      <c r="M66" s="12" t="s">
        <v>343</v>
      </c>
      <c r="N66" s="12"/>
      <c r="O66" s="12" t="s">
        <v>222</v>
      </c>
      <c r="P66" t="s">
        <v>54</v>
      </c>
      <c r="Q66" s="12" t="s">
        <v>350</v>
      </c>
      <c r="R66" s="2" t="s">
        <v>181</v>
      </c>
      <c r="S66" s="6">
        <v>46118</v>
      </c>
    </row>
    <row r="67" spans="1:19">
      <c r="A67">
        <v>2026</v>
      </c>
      <c r="B67" s="6">
        <v>46023</v>
      </c>
      <c r="C67" s="3">
        <v>46112</v>
      </c>
      <c r="D67" s="9" t="s">
        <v>339</v>
      </c>
      <c r="E67" s="6" t="s">
        <v>158</v>
      </c>
      <c r="F67" s="4" t="s">
        <v>98</v>
      </c>
      <c r="G67" t="s">
        <v>171</v>
      </c>
      <c r="H67" s="4" t="s">
        <v>341</v>
      </c>
      <c r="I67" s="12" t="s">
        <v>344</v>
      </c>
      <c r="J67" s="12" t="s">
        <v>176</v>
      </c>
      <c r="K67" s="12" t="s">
        <v>177</v>
      </c>
      <c r="L67" s="12">
        <v>0</v>
      </c>
      <c r="M67" s="12" t="s">
        <v>345</v>
      </c>
      <c r="N67" s="12"/>
      <c r="O67" s="12" t="s">
        <v>222</v>
      </c>
      <c r="P67" t="s">
        <v>54</v>
      </c>
      <c r="Q67" s="12" t="s">
        <v>351</v>
      </c>
      <c r="R67" s="2" t="s">
        <v>181</v>
      </c>
      <c r="S67" s="6">
        <v>46118</v>
      </c>
    </row>
    <row r="68" spans="1:19">
      <c r="A68">
        <v>2026</v>
      </c>
      <c r="B68" s="6">
        <v>46023</v>
      </c>
      <c r="C68" s="3">
        <v>46112</v>
      </c>
      <c r="D68" s="9" t="s">
        <v>339</v>
      </c>
      <c r="E68" s="6" t="s">
        <v>158</v>
      </c>
      <c r="F68" s="4" t="s">
        <v>101</v>
      </c>
      <c r="G68" t="s">
        <v>171</v>
      </c>
      <c r="H68" s="4" t="s">
        <v>341</v>
      </c>
      <c r="I68" s="12" t="s">
        <v>344</v>
      </c>
      <c r="J68" s="12" t="s">
        <v>176</v>
      </c>
      <c r="K68" s="12" t="s">
        <v>177</v>
      </c>
      <c r="L68" s="12">
        <v>0</v>
      </c>
      <c r="M68" s="12" t="s">
        <v>345</v>
      </c>
      <c r="N68" s="12"/>
      <c r="O68" s="12" t="s">
        <v>222</v>
      </c>
      <c r="P68" t="s">
        <v>54</v>
      </c>
      <c r="Q68" s="12" t="s">
        <v>351</v>
      </c>
      <c r="R68" s="2" t="s">
        <v>181</v>
      </c>
      <c r="S68" s="6">
        <v>46118</v>
      </c>
    </row>
    <row r="69" spans="1:19">
      <c r="A69">
        <v>2026</v>
      </c>
      <c r="B69" s="6">
        <v>46023</v>
      </c>
      <c r="C69" s="3">
        <v>46112</v>
      </c>
      <c r="D69" s="9" t="s">
        <v>340</v>
      </c>
      <c r="E69" s="4" t="s">
        <v>159</v>
      </c>
      <c r="F69" s="4" t="s">
        <v>98</v>
      </c>
      <c r="G69" t="s">
        <v>171</v>
      </c>
      <c r="H69" s="4" t="s">
        <v>341</v>
      </c>
      <c r="I69" s="12" t="s">
        <v>346</v>
      </c>
      <c r="J69" s="12" t="s">
        <v>176</v>
      </c>
      <c r="K69" s="12" t="s">
        <v>177</v>
      </c>
      <c r="L69" s="12">
        <v>0</v>
      </c>
      <c r="M69" s="12" t="s">
        <v>347</v>
      </c>
      <c r="N69" s="12"/>
      <c r="O69" s="12" t="s">
        <v>222</v>
      </c>
      <c r="P69" t="s">
        <v>54</v>
      </c>
      <c r="Q69" s="12" t="s">
        <v>352</v>
      </c>
      <c r="R69" s="2" t="s">
        <v>181</v>
      </c>
      <c r="S69" s="6">
        <v>46118</v>
      </c>
    </row>
    <row r="70" spans="1:19">
      <c r="A70">
        <v>2026</v>
      </c>
      <c r="B70" s="6">
        <v>46023</v>
      </c>
      <c r="C70" s="3">
        <v>46112</v>
      </c>
      <c r="D70" s="9" t="s">
        <v>340</v>
      </c>
      <c r="E70" s="4" t="s">
        <v>159</v>
      </c>
      <c r="F70" s="4" t="s">
        <v>102</v>
      </c>
      <c r="G70" t="s">
        <v>171</v>
      </c>
      <c r="H70" s="4" t="s">
        <v>341</v>
      </c>
      <c r="I70" s="12" t="s">
        <v>346</v>
      </c>
      <c r="J70" s="12" t="s">
        <v>176</v>
      </c>
      <c r="K70" s="12" t="s">
        <v>177</v>
      </c>
      <c r="L70" s="12">
        <v>0</v>
      </c>
      <c r="M70" s="12" t="s">
        <v>347</v>
      </c>
      <c r="N70" s="12"/>
      <c r="O70" s="12" t="s">
        <v>222</v>
      </c>
      <c r="P70" t="s">
        <v>54</v>
      </c>
      <c r="Q70" s="12" t="s">
        <v>352</v>
      </c>
      <c r="R70" s="2" t="s">
        <v>181</v>
      </c>
      <c r="S70" s="6">
        <v>46118</v>
      </c>
    </row>
    <row r="71" spans="1:19">
      <c r="A71">
        <v>2026</v>
      </c>
      <c r="B71" s="6">
        <v>46023</v>
      </c>
      <c r="C71" s="3">
        <v>46112</v>
      </c>
      <c r="D71" s="9" t="s">
        <v>340</v>
      </c>
      <c r="E71" s="4" t="s">
        <v>159</v>
      </c>
      <c r="F71" s="4" t="s">
        <v>103</v>
      </c>
      <c r="G71" t="s">
        <v>171</v>
      </c>
      <c r="H71" s="4" t="s">
        <v>341</v>
      </c>
      <c r="I71" s="12" t="s">
        <v>348</v>
      </c>
      <c r="J71" s="12" t="s">
        <v>176</v>
      </c>
      <c r="K71" s="12" t="s">
        <v>177</v>
      </c>
      <c r="L71" s="12">
        <v>0</v>
      </c>
      <c r="M71" s="12" t="s">
        <v>349</v>
      </c>
      <c r="N71" s="12"/>
      <c r="O71" s="12" t="s">
        <v>222</v>
      </c>
      <c r="P71" t="s">
        <v>54</v>
      </c>
      <c r="Q71" s="12" t="s">
        <v>352</v>
      </c>
      <c r="R71" s="2" t="s">
        <v>181</v>
      </c>
      <c r="S71" s="6">
        <v>46118</v>
      </c>
    </row>
    <row r="72" spans="1:19">
      <c r="A72">
        <v>2026</v>
      </c>
      <c r="B72" s="6">
        <v>46023</v>
      </c>
      <c r="C72" s="3">
        <v>46112</v>
      </c>
      <c r="D72" s="9" t="s">
        <v>340</v>
      </c>
      <c r="E72" s="4" t="s">
        <v>159</v>
      </c>
      <c r="F72" s="4" t="s">
        <v>104</v>
      </c>
      <c r="G72" t="s">
        <v>171</v>
      </c>
      <c r="H72" s="4" t="s">
        <v>341</v>
      </c>
      <c r="I72" s="12" t="s">
        <v>348</v>
      </c>
      <c r="J72" s="12" t="s">
        <v>176</v>
      </c>
      <c r="K72" s="12" t="s">
        <v>177</v>
      </c>
      <c r="L72" s="12">
        <v>0</v>
      </c>
      <c r="M72" s="12" t="s">
        <v>349</v>
      </c>
      <c r="N72" s="12"/>
      <c r="O72" s="12" t="s">
        <v>222</v>
      </c>
      <c r="P72" t="s">
        <v>54</v>
      </c>
      <c r="Q72" s="12" t="s">
        <v>352</v>
      </c>
      <c r="R72" s="2" t="s">
        <v>181</v>
      </c>
      <c r="S72" s="6">
        <v>46118</v>
      </c>
    </row>
    <row r="73" spans="1:19">
      <c r="A73">
        <v>2026</v>
      </c>
      <c r="B73" s="6">
        <v>46023</v>
      </c>
      <c r="C73" s="3">
        <v>46112</v>
      </c>
      <c r="D73" s="9" t="s">
        <v>353</v>
      </c>
      <c r="E73" s="4" t="s">
        <v>160</v>
      </c>
      <c r="F73" s="4" t="s">
        <v>105</v>
      </c>
      <c r="G73" t="s">
        <v>171</v>
      </c>
      <c r="H73" s="4" t="s">
        <v>355</v>
      </c>
      <c r="I73" s="12" t="s">
        <v>356</v>
      </c>
      <c r="J73" s="12" t="s">
        <v>176</v>
      </c>
      <c r="K73" s="12" t="s">
        <v>177</v>
      </c>
      <c r="L73" s="12">
        <v>0</v>
      </c>
      <c r="M73" s="12" t="s">
        <v>357</v>
      </c>
      <c r="N73" s="12"/>
      <c r="O73" s="12" t="s">
        <v>243</v>
      </c>
      <c r="P73" t="s">
        <v>55</v>
      </c>
      <c r="Q73" s="12" t="s">
        <v>373</v>
      </c>
      <c r="R73" s="2" t="s">
        <v>181</v>
      </c>
      <c r="S73" s="6">
        <v>46118</v>
      </c>
    </row>
    <row r="74" spans="1:19">
      <c r="A74">
        <v>2026</v>
      </c>
      <c r="B74" s="6">
        <v>46023</v>
      </c>
      <c r="C74" s="3">
        <v>46112</v>
      </c>
      <c r="D74" s="9" t="s">
        <v>353</v>
      </c>
      <c r="E74" s="4" t="s">
        <v>160</v>
      </c>
      <c r="F74" s="4" t="s">
        <v>106</v>
      </c>
      <c r="G74" t="s">
        <v>171</v>
      </c>
      <c r="H74" s="4" t="s">
        <v>355</v>
      </c>
      <c r="I74" s="12" t="s">
        <v>358</v>
      </c>
      <c r="J74" s="12" t="s">
        <v>176</v>
      </c>
      <c r="K74" s="12" t="s">
        <v>177</v>
      </c>
      <c r="L74" s="12">
        <v>0</v>
      </c>
      <c r="M74" s="12" t="s">
        <v>359</v>
      </c>
      <c r="N74" s="12"/>
      <c r="O74" s="12" t="s">
        <v>222</v>
      </c>
      <c r="P74" t="s">
        <v>54</v>
      </c>
      <c r="Q74" s="12" t="s">
        <v>374</v>
      </c>
      <c r="R74" s="2" t="s">
        <v>181</v>
      </c>
      <c r="S74" s="6">
        <v>46118</v>
      </c>
    </row>
    <row r="75" spans="1:19">
      <c r="A75">
        <v>2026</v>
      </c>
      <c r="B75" s="6">
        <v>46023</v>
      </c>
      <c r="C75" s="3">
        <v>46112</v>
      </c>
      <c r="D75" s="9" t="s">
        <v>353</v>
      </c>
      <c r="E75" s="4" t="s">
        <v>160</v>
      </c>
      <c r="F75" s="4" t="s">
        <v>107</v>
      </c>
      <c r="G75" t="s">
        <v>171</v>
      </c>
      <c r="H75" s="4" t="s">
        <v>355</v>
      </c>
      <c r="I75" s="12" t="s">
        <v>360</v>
      </c>
      <c r="J75" s="12" t="s">
        <v>176</v>
      </c>
      <c r="K75" s="12" t="s">
        <v>177</v>
      </c>
      <c r="L75" s="12">
        <v>0</v>
      </c>
      <c r="M75" s="12" t="s">
        <v>361</v>
      </c>
      <c r="N75" s="12"/>
      <c r="O75" s="12" t="s">
        <v>222</v>
      </c>
      <c r="P75" t="s">
        <v>54</v>
      </c>
      <c r="Q75" s="12" t="s">
        <v>375</v>
      </c>
      <c r="R75" s="2" t="s">
        <v>181</v>
      </c>
      <c r="S75" s="6">
        <v>46118</v>
      </c>
    </row>
    <row r="76" spans="1:19">
      <c r="A76">
        <v>2026</v>
      </c>
      <c r="B76" s="6">
        <v>46023</v>
      </c>
      <c r="C76" s="3">
        <v>46112</v>
      </c>
      <c r="D76" s="9" t="s">
        <v>354</v>
      </c>
      <c r="E76" s="4" t="s">
        <v>160</v>
      </c>
      <c r="F76" s="4" t="s">
        <v>108</v>
      </c>
      <c r="G76" t="s">
        <v>171</v>
      </c>
      <c r="H76" s="4" t="s">
        <v>362</v>
      </c>
      <c r="I76" s="12" t="s">
        <v>363</v>
      </c>
      <c r="J76" s="12" t="s">
        <v>176</v>
      </c>
      <c r="K76" s="12" t="s">
        <v>177</v>
      </c>
      <c r="L76" s="12">
        <v>0</v>
      </c>
      <c r="M76" s="12" t="s">
        <v>364</v>
      </c>
      <c r="N76" s="12"/>
      <c r="O76" s="12" t="s">
        <v>365</v>
      </c>
      <c r="P76" t="s">
        <v>55</v>
      </c>
      <c r="Q76" s="12" t="s">
        <v>376</v>
      </c>
      <c r="R76" s="2" t="s">
        <v>181</v>
      </c>
      <c r="S76" s="6">
        <v>46118</v>
      </c>
    </row>
    <row r="77" spans="1:19">
      <c r="A77">
        <v>2026</v>
      </c>
      <c r="B77" s="6">
        <v>46023</v>
      </c>
      <c r="C77" s="3">
        <v>46112</v>
      </c>
      <c r="D77" s="9" t="s">
        <v>354</v>
      </c>
      <c r="E77" s="4" t="s">
        <v>160</v>
      </c>
      <c r="F77" s="4" t="s">
        <v>109</v>
      </c>
      <c r="G77" t="s">
        <v>171</v>
      </c>
      <c r="H77" s="4" t="s">
        <v>362</v>
      </c>
      <c r="I77" s="12" t="s">
        <v>366</v>
      </c>
      <c r="J77" s="12" t="s">
        <v>176</v>
      </c>
      <c r="K77" s="12" t="s">
        <v>177</v>
      </c>
      <c r="L77" s="12">
        <v>0</v>
      </c>
      <c r="M77" s="12" t="s">
        <v>367</v>
      </c>
      <c r="N77" s="12"/>
      <c r="O77" s="12" t="s">
        <v>222</v>
      </c>
      <c r="P77" t="s">
        <v>54</v>
      </c>
      <c r="Q77" s="12" t="s">
        <v>377</v>
      </c>
      <c r="R77" s="2" t="s">
        <v>181</v>
      </c>
      <c r="S77" s="6">
        <v>46118</v>
      </c>
    </row>
    <row r="78" spans="1:19">
      <c r="A78">
        <v>2026</v>
      </c>
      <c r="B78" s="6">
        <v>46023</v>
      </c>
      <c r="C78" s="3">
        <v>46112</v>
      </c>
      <c r="D78" s="9" t="s">
        <v>354</v>
      </c>
      <c r="E78" s="4" t="s">
        <v>160</v>
      </c>
      <c r="F78" s="4" t="s">
        <v>110</v>
      </c>
      <c r="G78" t="s">
        <v>171</v>
      </c>
      <c r="H78" s="4" t="s">
        <v>362</v>
      </c>
      <c r="I78" s="12" t="s">
        <v>368</v>
      </c>
      <c r="J78" s="12" t="s">
        <v>176</v>
      </c>
      <c r="K78" s="12" t="s">
        <v>177</v>
      </c>
      <c r="L78" s="12">
        <v>0</v>
      </c>
      <c r="M78" s="12" t="s">
        <v>369</v>
      </c>
      <c r="N78" s="12"/>
      <c r="O78" s="12" t="s">
        <v>222</v>
      </c>
      <c r="P78" t="s">
        <v>55</v>
      </c>
      <c r="Q78" s="12" t="s">
        <v>378</v>
      </c>
      <c r="R78" s="2" t="s">
        <v>181</v>
      </c>
      <c r="S78" s="6">
        <v>46118</v>
      </c>
    </row>
    <row r="79" spans="1:19">
      <c r="A79">
        <v>2026</v>
      </c>
      <c r="B79" s="6">
        <v>46023</v>
      </c>
      <c r="C79" s="3">
        <v>46112</v>
      </c>
      <c r="D79" s="9" t="s">
        <v>354</v>
      </c>
      <c r="E79" s="4" t="s">
        <v>160</v>
      </c>
      <c r="F79" s="4" t="s">
        <v>111</v>
      </c>
      <c r="G79" t="s">
        <v>171</v>
      </c>
      <c r="H79" s="4" t="s">
        <v>362</v>
      </c>
      <c r="I79" s="12" t="s">
        <v>370</v>
      </c>
      <c r="J79" s="12" t="s">
        <v>176</v>
      </c>
      <c r="K79" s="12" t="s">
        <v>177</v>
      </c>
      <c r="L79" s="12">
        <v>0</v>
      </c>
      <c r="M79" s="12" t="s">
        <v>371</v>
      </c>
      <c r="N79" s="12"/>
      <c r="O79" s="12" t="s">
        <v>372</v>
      </c>
      <c r="P79" t="s">
        <v>55</v>
      </c>
      <c r="Q79" s="12" t="s">
        <v>376</v>
      </c>
      <c r="R79" s="2" t="s">
        <v>181</v>
      </c>
      <c r="S79" s="6">
        <v>46118</v>
      </c>
    </row>
    <row r="80" spans="1:19">
      <c r="A80">
        <v>2026</v>
      </c>
      <c r="B80" s="6">
        <v>46023</v>
      </c>
      <c r="C80" s="3">
        <v>46112</v>
      </c>
      <c r="D80" s="9" t="s">
        <v>379</v>
      </c>
      <c r="E80" s="5" t="s">
        <v>161</v>
      </c>
      <c r="F80" s="4" t="s">
        <v>112</v>
      </c>
      <c r="G80" t="s">
        <v>171</v>
      </c>
      <c r="H80" s="4" t="s">
        <v>383</v>
      </c>
      <c r="I80" s="12" t="s">
        <v>384</v>
      </c>
      <c r="J80" s="12" t="s">
        <v>176</v>
      </c>
      <c r="K80" s="12" t="s">
        <v>259</v>
      </c>
      <c r="L80" s="12">
        <v>0</v>
      </c>
      <c r="M80" s="12" t="s">
        <v>385</v>
      </c>
      <c r="N80" s="12"/>
      <c r="O80" s="12" t="s">
        <v>222</v>
      </c>
      <c r="P80" t="s">
        <v>54</v>
      </c>
      <c r="Q80" s="12" t="s">
        <v>427</v>
      </c>
      <c r="R80" s="2" t="s">
        <v>181</v>
      </c>
      <c r="S80" s="6">
        <v>46118</v>
      </c>
    </row>
    <row r="81" spans="1:19">
      <c r="A81">
        <v>2026</v>
      </c>
      <c r="B81" s="6">
        <v>46023</v>
      </c>
      <c r="C81" s="3">
        <v>46112</v>
      </c>
      <c r="D81" s="9" t="s">
        <v>379</v>
      </c>
      <c r="E81" s="5" t="s">
        <v>161</v>
      </c>
      <c r="F81" s="4" t="s">
        <v>113</v>
      </c>
      <c r="G81" t="s">
        <v>171</v>
      </c>
      <c r="H81" s="4" t="s">
        <v>383</v>
      </c>
      <c r="I81" s="12" t="s">
        <v>386</v>
      </c>
      <c r="J81" s="12" t="s">
        <v>176</v>
      </c>
      <c r="K81" s="12" t="s">
        <v>259</v>
      </c>
      <c r="L81" s="12">
        <v>0</v>
      </c>
      <c r="M81" s="12" t="s">
        <v>387</v>
      </c>
      <c r="N81" s="12"/>
      <c r="O81" s="12" t="s">
        <v>222</v>
      </c>
      <c r="P81" t="s">
        <v>54</v>
      </c>
      <c r="Q81" s="12" t="s">
        <v>428</v>
      </c>
      <c r="R81" s="2" t="s">
        <v>181</v>
      </c>
      <c r="S81" s="6">
        <v>46118</v>
      </c>
    </row>
    <row r="82" spans="1:19">
      <c r="A82">
        <v>2026</v>
      </c>
      <c r="B82" s="6">
        <v>46023</v>
      </c>
      <c r="C82" s="3">
        <v>46112</v>
      </c>
      <c r="D82" s="9" t="s">
        <v>379</v>
      </c>
      <c r="E82" s="5" t="s">
        <v>161</v>
      </c>
      <c r="F82" s="4" t="s">
        <v>114</v>
      </c>
      <c r="G82" t="s">
        <v>171</v>
      </c>
      <c r="H82" s="4" t="s">
        <v>383</v>
      </c>
      <c r="I82" s="12" t="s">
        <v>388</v>
      </c>
      <c r="J82" s="12" t="s">
        <v>176</v>
      </c>
      <c r="K82" s="12" t="s">
        <v>389</v>
      </c>
      <c r="L82" s="12">
        <v>0</v>
      </c>
      <c r="M82" s="12" t="s">
        <v>390</v>
      </c>
      <c r="N82" s="12"/>
      <c r="O82" s="12" t="s">
        <v>222</v>
      </c>
      <c r="P82" t="s">
        <v>54</v>
      </c>
      <c r="Q82" s="12" t="s">
        <v>429</v>
      </c>
      <c r="R82" s="2" t="s">
        <v>181</v>
      </c>
      <c r="S82" s="6">
        <v>46118</v>
      </c>
    </row>
    <row r="83" spans="1:19">
      <c r="A83">
        <v>2026</v>
      </c>
      <c r="B83" s="6">
        <v>46023</v>
      </c>
      <c r="C83" s="3">
        <v>46112</v>
      </c>
      <c r="D83" s="9" t="s">
        <v>379</v>
      </c>
      <c r="E83" s="5" t="s">
        <v>161</v>
      </c>
      <c r="F83" s="4" t="s">
        <v>115</v>
      </c>
      <c r="G83" t="s">
        <v>171</v>
      </c>
      <c r="H83" s="4" t="s">
        <v>383</v>
      </c>
      <c r="I83" s="12" t="s">
        <v>391</v>
      </c>
      <c r="J83" s="12" t="s">
        <v>176</v>
      </c>
      <c r="K83" s="12" t="s">
        <v>259</v>
      </c>
      <c r="L83" s="12">
        <v>0</v>
      </c>
      <c r="M83" s="12" t="s">
        <v>392</v>
      </c>
      <c r="N83" s="12"/>
      <c r="O83" s="12" t="s">
        <v>222</v>
      </c>
      <c r="P83" t="s">
        <v>54</v>
      </c>
      <c r="Q83" s="12" t="s">
        <v>430</v>
      </c>
      <c r="R83" s="2" t="s">
        <v>181</v>
      </c>
      <c r="S83" s="6">
        <v>46118</v>
      </c>
    </row>
    <row r="84" spans="1:19">
      <c r="A84">
        <v>2026</v>
      </c>
      <c r="B84" s="6">
        <v>46023</v>
      </c>
      <c r="C84" s="3">
        <v>46112</v>
      </c>
      <c r="D84" s="9" t="s">
        <v>379</v>
      </c>
      <c r="E84" s="5" t="s">
        <v>161</v>
      </c>
      <c r="F84" s="4" t="s">
        <v>116</v>
      </c>
      <c r="G84" t="s">
        <v>171</v>
      </c>
      <c r="H84" s="4" t="s">
        <v>383</v>
      </c>
      <c r="I84" s="12" t="s">
        <v>393</v>
      </c>
      <c r="J84" s="12" t="s">
        <v>176</v>
      </c>
      <c r="K84" s="12" t="s">
        <v>394</v>
      </c>
      <c r="L84" s="12">
        <v>0</v>
      </c>
      <c r="M84" s="12" t="s">
        <v>395</v>
      </c>
      <c r="N84" s="12"/>
      <c r="O84" s="12" t="s">
        <v>222</v>
      </c>
      <c r="P84" t="s">
        <v>54</v>
      </c>
      <c r="Q84" s="12" t="s">
        <v>431</v>
      </c>
      <c r="R84" s="2" t="s">
        <v>181</v>
      </c>
      <c r="S84" s="6">
        <v>46118</v>
      </c>
    </row>
    <row r="85" spans="1:19">
      <c r="A85">
        <v>2026</v>
      </c>
      <c r="B85" s="6">
        <v>46023</v>
      </c>
      <c r="C85" s="3">
        <v>46112</v>
      </c>
      <c r="D85" s="9" t="s">
        <v>379</v>
      </c>
      <c r="E85" s="5" t="s">
        <v>161</v>
      </c>
      <c r="F85" s="4" t="s">
        <v>117</v>
      </c>
      <c r="G85" t="s">
        <v>171</v>
      </c>
      <c r="H85" s="4" t="s">
        <v>383</v>
      </c>
      <c r="I85" s="12" t="s">
        <v>396</v>
      </c>
      <c r="J85" s="12" t="s">
        <v>176</v>
      </c>
      <c r="K85" s="12" t="s">
        <v>259</v>
      </c>
      <c r="L85" s="12">
        <v>0</v>
      </c>
      <c r="M85" s="12" t="s">
        <v>397</v>
      </c>
      <c r="N85" s="12"/>
      <c r="O85" s="12" t="s">
        <v>222</v>
      </c>
      <c r="P85" t="s">
        <v>54</v>
      </c>
      <c r="Q85" s="12" t="s">
        <v>432</v>
      </c>
      <c r="R85" s="2" t="s">
        <v>181</v>
      </c>
      <c r="S85" s="6">
        <v>46118</v>
      </c>
    </row>
    <row r="86" spans="1:19">
      <c r="A86">
        <v>2026</v>
      </c>
      <c r="B86" s="6">
        <v>46023</v>
      </c>
      <c r="C86" s="3">
        <v>46112</v>
      </c>
      <c r="D86" s="9" t="s">
        <v>379</v>
      </c>
      <c r="E86" s="5" t="s">
        <v>161</v>
      </c>
      <c r="F86" s="4" t="s">
        <v>118</v>
      </c>
      <c r="G86" t="s">
        <v>171</v>
      </c>
      <c r="H86" s="4" t="s">
        <v>383</v>
      </c>
      <c r="I86" s="12" t="s">
        <v>398</v>
      </c>
      <c r="J86" s="12" t="s">
        <v>176</v>
      </c>
      <c r="K86" s="12" t="s">
        <v>399</v>
      </c>
      <c r="L86" s="12">
        <v>0</v>
      </c>
      <c r="M86" s="12" t="s">
        <v>400</v>
      </c>
      <c r="N86" s="12"/>
      <c r="O86" s="12" t="s">
        <v>222</v>
      </c>
      <c r="P86" t="s">
        <v>54</v>
      </c>
      <c r="Q86" s="12" t="s">
        <v>433</v>
      </c>
      <c r="R86" s="2" t="s">
        <v>181</v>
      </c>
      <c r="S86" s="6">
        <v>46118</v>
      </c>
    </row>
    <row r="87" spans="1:19">
      <c r="A87">
        <v>2026</v>
      </c>
      <c r="B87" s="6">
        <v>46023</v>
      </c>
      <c r="C87" s="3">
        <v>46112</v>
      </c>
      <c r="D87" s="9" t="s">
        <v>379</v>
      </c>
      <c r="E87" s="5" t="s">
        <v>161</v>
      </c>
      <c r="F87" s="4" t="s">
        <v>119</v>
      </c>
      <c r="G87" t="s">
        <v>171</v>
      </c>
      <c r="H87" s="4" t="s">
        <v>383</v>
      </c>
      <c r="I87" s="12" t="s">
        <v>401</v>
      </c>
      <c r="J87" s="12" t="s">
        <v>176</v>
      </c>
      <c r="K87" s="12" t="s">
        <v>259</v>
      </c>
      <c r="L87" s="12">
        <v>0</v>
      </c>
      <c r="M87" s="12" t="s">
        <v>402</v>
      </c>
      <c r="N87" s="12"/>
      <c r="O87" s="12" t="s">
        <v>222</v>
      </c>
      <c r="P87" t="s">
        <v>54</v>
      </c>
      <c r="Q87" s="12" t="s">
        <v>433</v>
      </c>
      <c r="R87" s="2" t="s">
        <v>181</v>
      </c>
      <c r="S87" s="6">
        <v>46118</v>
      </c>
    </row>
    <row r="88" spans="1:19">
      <c r="A88">
        <v>2026</v>
      </c>
      <c r="B88" s="6">
        <v>46023</v>
      </c>
      <c r="C88" s="3">
        <v>46112</v>
      </c>
      <c r="D88" s="9" t="s">
        <v>379</v>
      </c>
      <c r="E88" s="5" t="s">
        <v>161</v>
      </c>
      <c r="F88" s="4" t="s">
        <v>120</v>
      </c>
      <c r="G88" t="s">
        <v>171</v>
      </c>
      <c r="H88" s="4" t="s">
        <v>383</v>
      </c>
      <c r="I88" s="12" t="s">
        <v>403</v>
      </c>
      <c r="J88" s="12" t="s">
        <v>176</v>
      </c>
      <c r="K88" s="12" t="s">
        <v>404</v>
      </c>
      <c r="L88" s="12">
        <v>0</v>
      </c>
      <c r="M88" s="12" t="s">
        <v>405</v>
      </c>
      <c r="N88" s="12"/>
      <c r="O88" s="12" t="s">
        <v>222</v>
      </c>
      <c r="P88" t="s">
        <v>54</v>
      </c>
      <c r="Q88" s="12" t="s">
        <v>434</v>
      </c>
      <c r="R88" s="2" t="s">
        <v>181</v>
      </c>
      <c r="S88" s="6">
        <v>46118</v>
      </c>
    </row>
    <row r="89" spans="1:19">
      <c r="A89">
        <v>2026</v>
      </c>
      <c r="B89" s="6">
        <v>46023</v>
      </c>
      <c r="C89" s="3">
        <v>46112</v>
      </c>
      <c r="D89" s="9" t="s">
        <v>379</v>
      </c>
      <c r="E89" s="5" t="s">
        <v>161</v>
      </c>
      <c r="F89" s="4" t="s">
        <v>121</v>
      </c>
      <c r="G89" t="s">
        <v>171</v>
      </c>
      <c r="H89" s="4" t="s">
        <v>383</v>
      </c>
      <c r="I89" s="12" t="s">
        <v>406</v>
      </c>
      <c r="J89" s="12" t="s">
        <v>176</v>
      </c>
      <c r="K89" s="12" t="s">
        <v>394</v>
      </c>
      <c r="L89" s="12">
        <v>0</v>
      </c>
      <c r="M89" s="12" t="s">
        <v>407</v>
      </c>
      <c r="N89" s="12"/>
      <c r="O89" s="12" t="s">
        <v>222</v>
      </c>
      <c r="P89" t="s">
        <v>54</v>
      </c>
      <c r="Q89" s="12" t="s">
        <v>435</v>
      </c>
      <c r="R89" s="2" t="s">
        <v>181</v>
      </c>
      <c r="S89" s="6">
        <v>46118</v>
      </c>
    </row>
    <row r="90" spans="1:19">
      <c r="A90">
        <v>2026</v>
      </c>
      <c r="B90" s="6">
        <v>46023</v>
      </c>
      <c r="C90" s="3">
        <v>46112</v>
      </c>
      <c r="D90" s="9" t="s">
        <v>379</v>
      </c>
      <c r="E90" s="5" t="s">
        <v>161</v>
      </c>
      <c r="F90" s="4" t="s">
        <v>122</v>
      </c>
      <c r="G90" t="s">
        <v>171</v>
      </c>
      <c r="H90" s="4" t="s">
        <v>383</v>
      </c>
      <c r="I90" s="12" t="s">
        <v>408</v>
      </c>
      <c r="J90" s="12" t="s">
        <v>176</v>
      </c>
      <c r="K90" s="12" t="s">
        <v>259</v>
      </c>
      <c r="L90" s="12">
        <v>0</v>
      </c>
      <c r="M90" s="12" t="s">
        <v>409</v>
      </c>
      <c r="N90" s="12"/>
      <c r="O90" s="12" t="s">
        <v>222</v>
      </c>
      <c r="P90" t="s">
        <v>54</v>
      </c>
      <c r="Q90" s="12" t="s">
        <v>436</v>
      </c>
      <c r="R90" s="2" t="s">
        <v>181</v>
      </c>
      <c r="S90" s="6">
        <v>46118</v>
      </c>
    </row>
    <row r="91" spans="1:19">
      <c r="A91">
        <v>2026</v>
      </c>
      <c r="B91" s="6">
        <v>46023</v>
      </c>
      <c r="C91" s="3">
        <v>46112</v>
      </c>
      <c r="D91" s="9" t="s">
        <v>379</v>
      </c>
      <c r="E91" s="5" t="s">
        <v>161</v>
      </c>
      <c r="F91" s="4" t="s">
        <v>123</v>
      </c>
      <c r="G91" t="s">
        <v>171</v>
      </c>
      <c r="H91" s="4" t="s">
        <v>383</v>
      </c>
      <c r="I91" s="12" t="s">
        <v>410</v>
      </c>
      <c r="J91" s="12" t="s">
        <v>176</v>
      </c>
      <c r="K91" s="12" t="s">
        <v>226</v>
      </c>
      <c r="L91" s="12">
        <v>0</v>
      </c>
      <c r="M91" s="12" t="s">
        <v>411</v>
      </c>
      <c r="N91" s="12"/>
      <c r="O91" s="12" t="s">
        <v>222</v>
      </c>
      <c r="P91" t="s">
        <v>54</v>
      </c>
      <c r="Q91" s="12" t="s">
        <v>437</v>
      </c>
      <c r="R91" s="2" t="s">
        <v>181</v>
      </c>
      <c r="S91" s="6">
        <v>46118</v>
      </c>
    </row>
    <row r="92" spans="1:19">
      <c r="A92">
        <v>2026</v>
      </c>
      <c r="B92" s="6">
        <v>46023</v>
      </c>
      <c r="C92" s="3">
        <v>46112</v>
      </c>
      <c r="D92" s="9" t="s">
        <v>379</v>
      </c>
      <c r="E92" s="5" t="s">
        <v>161</v>
      </c>
      <c r="F92" s="4" t="s">
        <v>124</v>
      </c>
      <c r="G92" t="s">
        <v>171</v>
      </c>
      <c r="H92" s="4" t="s">
        <v>383</v>
      </c>
      <c r="I92" s="12" t="s">
        <v>410</v>
      </c>
      <c r="J92" s="12" t="s">
        <v>176</v>
      </c>
      <c r="K92" s="12" t="s">
        <v>226</v>
      </c>
      <c r="L92" s="12">
        <v>0</v>
      </c>
      <c r="M92" s="12" t="s">
        <v>412</v>
      </c>
      <c r="N92" s="12"/>
      <c r="O92" s="12" t="s">
        <v>222</v>
      </c>
      <c r="P92" t="s">
        <v>54</v>
      </c>
      <c r="Q92" s="12" t="s">
        <v>437</v>
      </c>
      <c r="R92" s="2" t="s">
        <v>181</v>
      </c>
      <c r="S92" s="6">
        <v>46118</v>
      </c>
    </row>
    <row r="93" spans="1:19">
      <c r="A93">
        <v>2026</v>
      </c>
      <c r="B93" s="6">
        <v>46023</v>
      </c>
      <c r="C93" s="3">
        <v>46112</v>
      </c>
      <c r="D93" s="9" t="s">
        <v>379</v>
      </c>
      <c r="E93" s="5" t="s">
        <v>161</v>
      </c>
      <c r="F93" s="4" t="s">
        <v>381</v>
      </c>
      <c r="G93" t="s">
        <v>171</v>
      </c>
      <c r="H93" s="4" t="s">
        <v>383</v>
      </c>
      <c r="I93" s="12" t="s">
        <v>413</v>
      </c>
      <c r="J93" s="12" t="s">
        <v>176</v>
      </c>
      <c r="K93" s="12" t="s">
        <v>394</v>
      </c>
      <c r="L93" s="12">
        <v>0</v>
      </c>
      <c r="M93" s="12" t="s">
        <v>414</v>
      </c>
      <c r="N93" s="12"/>
      <c r="O93" s="12" t="s">
        <v>222</v>
      </c>
      <c r="P93" t="s">
        <v>54</v>
      </c>
      <c r="Q93" s="12" t="s">
        <v>438</v>
      </c>
      <c r="R93" s="2" t="s">
        <v>181</v>
      </c>
      <c r="S93" s="6">
        <v>46118</v>
      </c>
    </row>
    <row r="94" spans="1:19">
      <c r="A94">
        <v>2026</v>
      </c>
      <c r="B94" s="6">
        <v>46023</v>
      </c>
      <c r="C94" s="3">
        <v>46112</v>
      </c>
      <c r="D94" s="9" t="s">
        <v>379</v>
      </c>
      <c r="E94" s="5" t="s">
        <v>161</v>
      </c>
      <c r="F94" s="4" t="s">
        <v>138</v>
      </c>
      <c r="G94" t="s">
        <v>171</v>
      </c>
      <c r="H94" s="4" t="s">
        <v>383</v>
      </c>
      <c r="I94" s="12" t="s">
        <v>415</v>
      </c>
      <c r="J94" s="12" t="s">
        <v>176</v>
      </c>
      <c r="K94" s="12" t="s">
        <v>259</v>
      </c>
      <c r="L94" s="12">
        <v>0</v>
      </c>
      <c r="M94" s="12" t="s">
        <v>416</v>
      </c>
      <c r="N94" s="12"/>
      <c r="O94" s="12" t="s">
        <v>222</v>
      </c>
      <c r="P94" t="s">
        <v>54</v>
      </c>
      <c r="Q94" s="12" t="s">
        <v>439</v>
      </c>
      <c r="R94" s="2" t="s">
        <v>181</v>
      </c>
      <c r="S94" s="6">
        <v>46118</v>
      </c>
    </row>
    <row r="95" spans="1:19">
      <c r="A95">
        <v>2026</v>
      </c>
      <c r="B95" s="6">
        <v>46023</v>
      </c>
      <c r="C95" s="3">
        <v>46112</v>
      </c>
      <c r="D95" s="9" t="s">
        <v>379</v>
      </c>
      <c r="E95" s="5" t="s">
        <v>161</v>
      </c>
      <c r="F95" s="4" t="s">
        <v>382</v>
      </c>
      <c r="G95" t="s">
        <v>171</v>
      </c>
      <c r="H95" s="4" t="s">
        <v>383</v>
      </c>
      <c r="I95" s="12" t="s">
        <v>417</v>
      </c>
      <c r="J95" s="12" t="s">
        <v>176</v>
      </c>
      <c r="K95" s="12" t="s">
        <v>259</v>
      </c>
      <c r="L95" s="12">
        <v>0</v>
      </c>
      <c r="M95" s="12" t="s">
        <v>418</v>
      </c>
      <c r="N95" s="12"/>
      <c r="O95" s="12" t="s">
        <v>419</v>
      </c>
      <c r="P95" t="s">
        <v>54</v>
      </c>
      <c r="Q95" s="12" t="s">
        <v>440</v>
      </c>
      <c r="R95" s="2" t="s">
        <v>181</v>
      </c>
      <c r="S95" s="6">
        <v>46118</v>
      </c>
    </row>
    <row r="96" spans="1:19">
      <c r="A96">
        <v>2026</v>
      </c>
      <c r="B96" s="6">
        <v>46023</v>
      </c>
      <c r="C96" s="3">
        <v>46112</v>
      </c>
      <c r="D96" s="9" t="s">
        <v>380</v>
      </c>
      <c r="E96" s="5" t="s">
        <v>162</v>
      </c>
      <c r="F96" s="4" t="s">
        <v>125</v>
      </c>
      <c r="G96" t="s">
        <v>171</v>
      </c>
      <c r="H96" s="4" t="s">
        <v>420</v>
      </c>
      <c r="I96" s="12" t="s">
        <v>421</v>
      </c>
      <c r="J96" s="12" t="s">
        <v>176</v>
      </c>
      <c r="K96" s="12" t="s">
        <v>259</v>
      </c>
      <c r="L96" s="12">
        <v>0</v>
      </c>
      <c r="M96" s="12" t="s">
        <v>422</v>
      </c>
      <c r="N96" s="12"/>
      <c r="O96" s="12" t="s">
        <v>419</v>
      </c>
      <c r="P96" t="s">
        <v>54</v>
      </c>
      <c r="Q96" s="12" t="s">
        <v>441</v>
      </c>
      <c r="R96" s="2" t="s">
        <v>181</v>
      </c>
      <c r="S96" s="6">
        <v>46118</v>
      </c>
    </row>
    <row r="97" spans="1:19">
      <c r="A97">
        <v>2026</v>
      </c>
      <c r="B97" s="6">
        <v>46023</v>
      </c>
      <c r="C97" s="3">
        <v>46112</v>
      </c>
      <c r="D97" s="9" t="s">
        <v>380</v>
      </c>
      <c r="E97" s="5" t="s">
        <v>162</v>
      </c>
      <c r="F97" s="4" t="s">
        <v>126</v>
      </c>
      <c r="G97" t="s">
        <v>171</v>
      </c>
      <c r="H97" s="4" t="s">
        <v>420</v>
      </c>
      <c r="I97" s="12" t="s">
        <v>423</v>
      </c>
      <c r="J97" s="15" t="s">
        <v>176</v>
      </c>
      <c r="K97" s="12" t="s">
        <v>259</v>
      </c>
      <c r="L97" s="15">
        <v>0</v>
      </c>
      <c r="M97" s="12" t="s">
        <v>424</v>
      </c>
      <c r="N97" s="15"/>
      <c r="O97" s="15" t="s">
        <v>419</v>
      </c>
      <c r="P97" t="s">
        <v>54</v>
      </c>
      <c r="Q97" s="12" t="s">
        <v>442</v>
      </c>
      <c r="R97" s="2" t="s">
        <v>181</v>
      </c>
      <c r="S97" s="6">
        <v>46118</v>
      </c>
    </row>
    <row r="98" spans="1:19">
      <c r="A98">
        <v>2026</v>
      </c>
      <c r="B98" s="6">
        <v>46023</v>
      </c>
      <c r="C98" s="3">
        <v>46112</v>
      </c>
      <c r="D98" s="9" t="s">
        <v>380</v>
      </c>
      <c r="E98" s="5" t="s">
        <v>162</v>
      </c>
      <c r="F98" s="4" t="s">
        <v>127</v>
      </c>
      <c r="G98" t="s">
        <v>171</v>
      </c>
      <c r="H98" s="4" t="s">
        <v>420</v>
      </c>
      <c r="I98" s="12" t="s">
        <v>425</v>
      </c>
      <c r="J98" s="12" t="s">
        <v>176</v>
      </c>
      <c r="K98" s="12" t="s">
        <v>259</v>
      </c>
      <c r="L98" s="12">
        <v>0</v>
      </c>
      <c r="M98" s="12" t="s">
        <v>426</v>
      </c>
      <c r="N98" s="12"/>
      <c r="O98" s="15" t="s">
        <v>419</v>
      </c>
      <c r="P98" t="s">
        <v>54</v>
      </c>
      <c r="Q98" s="12" t="s">
        <v>443</v>
      </c>
      <c r="R98" s="2" t="s">
        <v>181</v>
      </c>
      <c r="S98" s="6">
        <v>46118</v>
      </c>
    </row>
    <row r="99" spans="1:19">
      <c r="A99">
        <v>2026</v>
      </c>
      <c r="B99" s="6">
        <v>46023</v>
      </c>
      <c r="C99" s="3">
        <v>46112</v>
      </c>
      <c r="D99" s="9" t="s">
        <v>444</v>
      </c>
      <c r="E99" s="4" t="s">
        <v>163</v>
      </c>
      <c r="F99" s="4" t="s">
        <v>128</v>
      </c>
      <c r="G99" t="s">
        <v>171</v>
      </c>
      <c r="H99" s="4" t="s">
        <v>447</v>
      </c>
      <c r="I99" s="12" t="s">
        <v>448</v>
      </c>
      <c r="J99" s="15" t="s">
        <v>176</v>
      </c>
      <c r="K99" s="15" t="s">
        <v>394</v>
      </c>
      <c r="L99" s="15">
        <v>0</v>
      </c>
      <c r="M99" s="12" t="s">
        <v>449</v>
      </c>
      <c r="N99" s="15"/>
      <c r="O99" s="15" t="s">
        <v>222</v>
      </c>
      <c r="P99" t="s">
        <v>54</v>
      </c>
      <c r="Q99" s="12" t="s">
        <v>466</v>
      </c>
      <c r="R99" s="17" t="s">
        <v>181</v>
      </c>
      <c r="S99" s="6">
        <v>46118</v>
      </c>
    </row>
    <row r="100" spans="1:19">
      <c r="A100">
        <v>2026</v>
      </c>
      <c r="B100" s="6">
        <v>46023</v>
      </c>
      <c r="C100" s="3">
        <v>46112</v>
      </c>
      <c r="D100" s="9" t="s">
        <v>445</v>
      </c>
      <c r="E100" s="4" t="s">
        <v>164</v>
      </c>
      <c r="F100" s="4" t="s">
        <v>129</v>
      </c>
      <c r="G100" t="s">
        <v>171</v>
      </c>
      <c r="H100" s="4" t="s">
        <v>450</v>
      </c>
      <c r="I100" s="12" t="s">
        <v>451</v>
      </c>
      <c r="J100" s="15" t="s">
        <v>176</v>
      </c>
      <c r="K100" s="15" t="s">
        <v>394</v>
      </c>
      <c r="L100" s="15">
        <v>0</v>
      </c>
      <c r="M100" s="12" t="s">
        <v>452</v>
      </c>
      <c r="N100" s="15"/>
      <c r="O100" s="15" t="s">
        <v>222</v>
      </c>
      <c r="P100" t="s">
        <v>54</v>
      </c>
      <c r="Q100" s="12" t="s">
        <v>467</v>
      </c>
      <c r="R100" s="13" t="s">
        <v>181</v>
      </c>
      <c r="S100" s="6">
        <v>46118</v>
      </c>
    </row>
    <row r="101" spans="1:19">
      <c r="A101">
        <v>2026</v>
      </c>
      <c r="B101" s="6">
        <v>46023</v>
      </c>
      <c r="C101" s="3">
        <v>46112</v>
      </c>
      <c r="D101" s="9" t="s">
        <v>445</v>
      </c>
      <c r="E101" s="4" t="s">
        <v>164</v>
      </c>
      <c r="F101" s="4" t="s">
        <v>501</v>
      </c>
      <c r="G101" t="s">
        <v>171</v>
      </c>
      <c r="H101" s="4" t="s">
        <v>450</v>
      </c>
      <c r="I101" s="12" t="s">
        <v>453</v>
      </c>
      <c r="J101" s="15" t="s">
        <v>176</v>
      </c>
      <c r="K101" s="15" t="s">
        <v>404</v>
      </c>
      <c r="L101" s="13">
        <v>0</v>
      </c>
      <c r="M101" s="12" t="s">
        <v>454</v>
      </c>
      <c r="N101" s="15"/>
      <c r="O101" s="15" t="s">
        <v>222</v>
      </c>
      <c r="P101" t="s">
        <v>54</v>
      </c>
      <c r="Q101" s="12" t="s">
        <v>468</v>
      </c>
      <c r="R101" s="13" t="s">
        <v>181</v>
      </c>
      <c r="S101" s="6">
        <v>46118</v>
      </c>
    </row>
    <row r="102" spans="1:19">
      <c r="A102">
        <v>2026</v>
      </c>
      <c r="B102" s="6">
        <v>46023</v>
      </c>
      <c r="C102" s="3">
        <v>46112</v>
      </c>
      <c r="D102" s="9" t="s">
        <v>445</v>
      </c>
      <c r="E102" s="4" t="s">
        <v>164</v>
      </c>
      <c r="F102" s="4" t="s">
        <v>130</v>
      </c>
      <c r="G102" t="s">
        <v>171</v>
      </c>
      <c r="H102" s="4" t="s">
        <v>450</v>
      </c>
      <c r="I102" s="12" t="s">
        <v>455</v>
      </c>
      <c r="J102" s="15" t="s">
        <v>176</v>
      </c>
      <c r="K102" s="16" t="s">
        <v>259</v>
      </c>
      <c r="L102" s="13">
        <v>0</v>
      </c>
      <c r="M102" s="12" t="s">
        <v>456</v>
      </c>
      <c r="N102" s="15"/>
      <c r="O102" s="15" t="s">
        <v>457</v>
      </c>
      <c r="P102" t="s">
        <v>54</v>
      </c>
      <c r="Q102" s="12" t="s">
        <v>469</v>
      </c>
      <c r="R102" s="17" t="s">
        <v>181</v>
      </c>
      <c r="S102" s="6">
        <v>46118</v>
      </c>
    </row>
    <row r="103" spans="1:19">
      <c r="A103">
        <v>2026</v>
      </c>
      <c r="B103" s="6">
        <v>46023</v>
      </c>
      <c r="C103" s="3">
        <v>46112</v>
      </c>
      <c r="D103" s="9" t="s">
        <v>445</v>
      </c>
      <c r="E103" s="4" t="s">
        <v>164</v>
      </c>
      <c r="F103" s="4" t="s">
        <v>131</v>
      </c>
      <c r="G103" t="s">
        <v>171</v>
      </c>
      <c r="H103" s="4" t="s">
        <v>450</v>
      </c>
      <c r="I103" s="12" t="s">
        <v>455</v>
      </c>
      <c r="J103" s="15" t="s">
        <v>176</v>
      </c>
      <c r="K103" s="16" t="s">
        <v>259</v>
      </c>
      <c r="L103" s="13">
        <v>0</v>
      </c>
      <c r="M103" s="12" t="s">
        <v>458</v>
      </c>
      <c r="N103" s="15"/>
      <c r="O103" s="15" t="s">
        <v>222</v>
      </c>
      <c r="P103" t="s">
        <v>54</v>
      </c>
      <c r="Q103" s="12" t="s">
        <v>469</v>
      </c>
      <c r="R103" s="13" t="s">
        <v>181</v>
      </c>
      <c r="S103" s="6">
        <v>46118</v>
      </c>
    </row>
    <row r="104" spans="1:19">
      <c r="A104">
        <v>2026</v>
      </c>
      <c r="B104" s="6">
        <v>46023</v>
      </c>
      <c r="C104" s="3">
        <v>46112</v>
      </c>
      <c r="D104" s="9" t="s">
        <v>446</v>
      </c>
      <c r="E104" s="4" t="s">
        <v>165</v>
      </c>
      <c r="F104" s="4" t="s">
        <v>132</v>
      </c>
      <c r="G104" t="s">
        <v>171</v>
      </c>
      <c r="H104" s="4" t="s">
        <v>459</v>
      </c>
      <c r="I104" s="12" t="s">
        <v>460</v>
      </c>
      <c r="J104" s="15" t="s">
        <v>176</v>
      </c>
      <c r="K104" s="16" t="s">
        <v>259</v>
      </c>
      <c r="L104" s="13">
        <v>0</v>
      </c>
      <c r="M104" s="12" t="s">
        <v>461</v>
      </c>
      <c r="N104" s="15"/>
      <c r="O104" s="15" t="s">
        <v>222</v>
      </c>
      <c r="P104" t="s">
        <v>54</v>
      </c>
      <c r="Q104" s="12" t="s">
        <v>470</v>
      </c>
      <c r="R104" s="13" t="s">
        <v>181</v>
      </c>
      <c r="S104" s="6">
        <v>46118</v>
      </c>
    </row>
    <row r="105" spans="1:19">
      <c r="A105">
        <v>2026</v>
      </c>
      <c r="B105" s="6">
        <v>46023</v>
      </c>
      <c r="C105" s="3">
        <v>46112</v>
      </c>
      <c r="D105" s="9" t="s">
        <v>446</v>
      </c>
      <c r="E105" s="4" t="s">
        <v>165</v>
      </c>
      <c r="F105" s="4" t="s">
        <v>133</v>
      </c>
      <c r="G105" t="s">
        <v>171</v>
      </c>
      <c r="H105" s="4" t="s">
        <v>462</v>
      </c>
      <c r="I105" s="12" t="s">
        <v>463</v>
      </c>
      <c r="J105" s="15" t="s">
        <v>176</v>
      </c>
      <c r="K105" s="16" t="s">
        <v>259</v>
      </c>
      <c r="L105" s="13">
        <v>0</v>
      </c>
      <c r="M105" s="12" t="s">
        <v>464</v>
      </c>
      <c r="N105" s="15"/>
      <c r="O105" s="15" t="s">
        <v>222</v>
      </c>
      <c r="P105" t="s">
        <v>54</v>
      </c>
      <c r="Q105" s="12" t="s">
        <v>471</v>
      </c>
      <c r="R105" s="13" t="s">
        <v>181</v>
      </c>
      <c r="S105" s="6">
        <v>46118</v>
      </c>
    </row>
    <row r="106" spans="1:19">
      <c r="A106">
        <v>2026</v>
      </c>
      <c r="B106" s="6">
        <v>46023</v>
      </c>
      <c r="C106" s="3">
        <v>46112</v>
      </c>
      <c r="D106" s="9" t="s">
        <v>132</v>
      </c>
      <c r="E106" s="3" t="s">
        <v>166</v>
      </c>
      <c r="F106" s="4" t="s">
        <v>134</v>
      </c>
      <c r="G106" t="s">
        <v>171</v>
      </c>
      <c r="H106" s="4" t="s">
        <v>462</v>
      </c>
      <c r="I106" s="12" t="s">
        <v>463</v>
      </c>
      <c r="J106" s="15" t="s">
        <v>176</v>
      </c>
      <c r="K106" s="16" t="s">
        <v>259</v>
      </c>
      <c r="L106" s="13">
        <v>0</v>
      </c>
      <c r="M106" s="12" t="s">
        <v>465</v>
      </c>
      <c r="N106" s="15"/>
      <c r="O106" s="15" t="s">
        <v>222</v>
      </c>
      <c r="P106" t="s">
        <v>54</v>
      </c>
      <c r="Q106" s="12" t="s">
        <v>472</v>
      </c>
      <c r="R106" s="13" t="s">
        <v>181</v>
      </c>
      <c r="S106" s="6">
        <v>46118</v>
      </c>
    </row>
    <row r="107" spans="1:19">
      <c r="A107">
        <v>2026</v>
      </c>
      <c r="B107" s="6">
        <v>46023</v>
      </c>
      <c r="C107" s="3">
        <v>46112</v>
      </c>
      <c r="D107" s="9" t="s">
        <v>473</v>
      </c>
      <c r="E107" s="7" t="s">
        <v>167</v>
      </c>
      <c r="F107" s="4" t="s">
        <v>135</v>
      </c>
      <c r="G107" t="s">
        <v>171</v>
      </c>
      <c r="H107" s="4" t="s">
        <v>477</v>
      </c>
      <c r="I107" s="12" t="s">
        <v>478</v>
      </c>
      <c r="J107" s="15" t="s">
        <v>176</v>
      </c>
      <c r="K107" s="16" t="s">
        <v>259</v>
      </c>
      <c r="L107" s="13">
        <v>0</v>
      </c>
      <c r="M107" s="12" t="s">
        <v>479</v>
      </c>
      <c r="O107" s="15" t="s">
        <v>222</v>
      </c>
      <c r="P107" t="s">
        <v>54</v>
      </c>
      <c r="Q107" s="12" t="s">
        <v>491</v>
      </c>
      <c r="R107" s="13" t="s">
        <v>181</v>
      </c>
      <c r="S107" s="6">
        <v>46118</v>
      </c>
    </row>
    <row r="108" spans="1:19">
      <c r="A108">
        <v>2026</v>
      </c>
      <c r="B108" s="6">
        <v>46023</v>
      </c>
      <c r="C108" s="3">
        <v>46112</v>
      </c>
      <c r="D108" s="9" t="s">
        <v>473</v>
      </c>
      <c r="E108" s="7" t="s">
        <v>167</v>
      </c>
      <c r="F108" s="4" t="s">
        <v>136</v>
      </c>
      <c r="G108" t="s">
        <v>171</v>
      </c>
      <c r="H108" s="4" t="s">
        <v>480</v>
      </c>
      <c r="I108" s="12" t="s">
        <v>481</v>
      </c>
      <c r="J108" s="15" t="s">
        <v>176</v>
      </c>
      <c r="K108" s="16" t="s">
        <v>259</v>
      </c>
      <c r="L108" s="13">
        <v>0</v>
      </c>
      <c r="M108" s="12" t="s">
        <v>482</v>
      </c>
      <c r="O108" s="15" t="s">
        <v>222</v>
      </c>
      <c r="P108" t="s">
        <v>54</v>
      </c>
      <c r="Q108" s="12" t="s">
        <v>133</v>
      </c>
      <c r="R108" s="13" t="s">
        <v>181</v>
      </c>
      <c r="S108" s="6">
        <v>46118</v>
      </c>
    </row>
    <row r="109" spans="1:19">
      <c r="A109">
        <v>2026</v>
      </c>
      <c r="B109" s="6">
        <v>46023</v>
      </c>
      <c r="C109" s="3">
        <v>46112</v>
      </c>
      <c r="D109" s="9" t="s">
        <v>474</v>
      </c>
      <c r="E109" s="4" t="s">
        <v>168</v>
      </c>
      <c r="F109" s="4" t="s">
        <v>137</v>
      </c>
      <c r="G109" t="s">
        <v>171</v>
      </c>
      <c r="H109" s="4" t="s">
        <v>483</v>
      </c>
      <c r="I109" s="12" t="s">
        <v>484</v>
      </c>
      <c r="J109" s="15" t="s">
        <v>176</v>
      </c>
      <c r="K109" s="16" t="s">
        <v>259</v>
      </c>
      <c r="L109" s="13">
        <v>0</v>
      </c>
      <c r="M109" s="12" t="s">
        <v>485</v>
      </c>
      <c r="O109" s="15" t="s">
        <v>222</v>
      </c>
      <c r="P109" t="s">
        <v>54</v>
      </c>
      <c r="Q109" s="12" t="s">
        <v>134</v>
      </c>
      <c r="R109" s="13" t="s">
        <v>181</v>
      </c>
      <c r="S109" s="6">
        <v>46118</v>
      </c>
    </row>
    <row r="110" spans="1:19">
      <c r="A110">
        <v>2026</v>
      </c>
      <c r="B110" s="6">
        <v>46023</v>
      </c>
      <c r="C110" s="3">
        <v>46112</v>
      </c>
      <c r="D110" s="9" t="s">
        <v>475</v>
      </c>
      <c r="E110" s="8" t="s">
        <v>169</v>
      </c>
      <c r="F110" s="2" t="s">
        <v>131</v>
      </c>
      <c r="G110" t="s">
        <v>171</v>
      </c>
      <c r="H110" s="4" t="s">
        <v>483</v>
      </c>
      <c r="I110" s="12" t="s">
        <v>486</v>
      </c>
      <c r="J110" s="15" t="s">
        <v>176</v>
      </c>
      <c r="K110" s="16" t="s">
        <v>259</v>
      </c>
      <c r="L110" s="13">
        <v>0</v>
      </c>
      <c r="M110" s="12" t="s">
        <v>487</v>
      </c>
      <c r="O110" s="15" t="s">
        <v>222</v>
      </c>
      <c r="P110" t="s">
        <v>54</v>
      </c>
      <c r="Q110" s="12" t="s">
        <v>492</v>
      </c>
      <c r="R110" s="13" t="s">
        <v>181</v>
      </c>
      <c r="S110" s="6">
        <v>46118</v>
      </c>
    </row>
    <row r="111" spans="1:19">
      <c r="A111">
        <v>2026</v>
      </c>
      <c r="B111" s="6">
        <v>46023</v>
      </c>
      <c r="C111" s="3">
        <v>46112</v>
      </c>
      <c r="D111" s="9" t="s">
        <v>476</v>
      </c>
      <c r="E111" s="4" t="s">
        <v>170</v>
      </c>
      <c r="F111" s="2" t="s">
        <v>132</v>
      </c>
      <c r="G111" t="s">
        <v>171</v>
      </c>
      <c r="H111" s="4" t="s">
        <v>488</v>
      </c>
      <c r="I111" s="12" t="s">
        <v>489</v>
      </c>
      <c r="J111" s="15" t="s">
        <v>176</v>
      </c>
      <c r="K111" s="16" t="s">
        <v>259</v>
      </c>
      <c r="L111" s="13">
        <v>0</v>
      </c>
      <c r="M111" s="12" t="s">
        <v>490</v>
      </c>
      <c r="O111" s="15" t="s">
        <v>222</v>
      </c>
      <c r="P111" t="s">
        <v>54</v>
      </c>
      <c r="Q111" s="12" t="s">
        <v>493</v>
      </c>
      <c r="R111" s="13" t="s">
        <v>181</v>
      </c>
      <c r="S111" s="6">
        <v>46118</v>
      </c>
    </row>
    <row r="112" spans="1:19">
      <c r="P112" s="12"/>
      <c r="Q112" s="13"/>
    </row>
  </sheetData>
  <mergeCells count="7">
    <mergeCell ref="A6:T6"/>
    <mergeCell ref="A2:C2"/>
    <mergeCell ref="D2:F2"/>
    <mergeCell ref="G2:I2"/>
    <mergeCell ref="A3:C3"/>
    <mergeCell ref="D3:F3"/>
    <mergeCell ref="G3:I3"/>
  </mergeCells>
  <dataValidations count="1">
    <dataValidation type="list" allowBlank="1" showErrorMessage="1" sqref="P8:P106 P113:P192">
      <formula1>Hidden_115</formula1>
    </dataValidation>
  </dataValidations>
  <hyperlinks>
    <hyperlink ref="D106" r:id="rId1" display="http://www.congresotamaulipas.gob.mx/Parlamentario/Archivos/Transparencia/67/IV/Publicaciones2026.pdf"/>
    <hyperlink ref="D109" r:id="rId2" display="http://www.congresotamaulipas.gob.mx/Parlamentario/Archivos/Transparencia/67/IV/Estudios de derecho comparado2026.pdf"/>
    <hyperlink ref="D111" r:id="rId3" display="http://www.congresotamaulipas.gob.mx/Parlamentario/Archivos/Transparencia/67/IV/RECEPCIoN Y TRAMITE DE LAS SOLICITUDES DE INFORMACIoN2026.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2026-03-27T16:37:40Z</dcterms:created>
  <dcterms:modified xsi:type="dcterms:W3CDTF">2026-04-24T22:00:22Z</dcterms:modified>
</cp:coreProperties>
</file>