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<sst xmlns="http://schemas.openxmlformats.org/spreadsheetml/2006/main" count="315" uniqueCount="159">
  <si>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</si>
  <si>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</si>
  <si>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</si>
  <si>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</si>
  <si>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</si>
  <si>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</si>
  <si>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</si>
  <si>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</si>
  <si>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</si>
  <si>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</si>
  <si>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</si>
  <si>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</si>
  <si>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</si>
  <si>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</si>
  <si>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</si>
  <si>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</si>
  <si>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</si>
  <si>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</si>
  <si>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</si>
  <si>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</si>
  <si>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</si>
  <si>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</si>
  <si>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</si>
  <si>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</si>
  <si>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</si>
  <si>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</si>
  <si>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</si>
  <si>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</si>
  <si>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</si>
  <si>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</si>
  <si>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</si>
  <si>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</si>
  <si>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</si>
  <si>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</si>
  <si>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</si>
  <si>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</si>
  <si>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</si>
  <si>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</si>
  <si>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</si>
  <si>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</si>
  <si>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</si>
  <si>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</si>
  <si>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</si>
  <si>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</si>
  <si>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</si>
  <si>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</si>
  <si>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</si>
  <si>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</si>
  <si>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</si>
  <si>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</si>
  <si>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</si>
  <si>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</si>
  <si>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</si>
  <si>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</si>
  <si>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</si>
  <si>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</si>
  <si>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</si>
  <si>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</si>
  <si>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</si>
  <si>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</si>
  <si>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</si>
  <si>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</si>
  <si>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</si>
  <si>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</si>
  <si>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</si>
  <si>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</si>
  <si>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</si>
  <si>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</si>
  <si>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</si>
  <si>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</si>
  <si>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</si>
  <si>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</si>
  <si>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</si>
  <si>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</si>
  <si>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</si>
  <si>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</si>
  <si>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</si>
  <si>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</si>
  <si>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</si>
  <si>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</si>
  <si>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</si>
  <si>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</si>
  <si>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</si>
  <si>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</si>
  <si>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</si>
  <si>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</si>
  <si>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</si>
  <si>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</si>
  <si>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</si>
  <si>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 xml:space="preserve">Departamento del Registro Parlamentario y Diario de Debates </t>
  </si>
  <si>
    <t>Acuerdo</t>
  </si>
  <si>
    <t>Ley de Transparencia y Acceso a la Información Pública del Estado de Tamaulipas.</t>
  </si>
  <si>
    <t>Artículo 59, fracción IX</t>
  </si>
  <si>
    <t>Del año 2024 al año 2027</t>
  </si>
  <si>
    <t>FRANCISCA</t>
  </si>
  <si>
    <t>CASTRO</t>
  </si>
  <si>
    <t>ARMENTA</t>
  </si>
  <si>
    <t>CLAUDIO ALBERTO</t>
  </si>
  <si>
    <t>DE LEIJA</t>
  </si>
  <si>
    <t>HINOJOSA</t>
  </si>
  <si>
    <t>LUCERO DEOSDADY</t>
  </si>
  <si>
    <t>MARTÍNEZ</t>
  </si>
  <si>
    <t>LÓPEZ</t>
  </si>
  <si>
    <t>MAYRA</t>
  </si>
  <si>
    <t>BENAVIDES</t>
  </si>
  <si>
    <t>VILLAFRANCA</t>
  </si>
  <si>
    <t>Diputación Permanente</t>
  </si>
  <si>
    <t>El organismo que llevó a cabo la sesión o reunión es Diputación Permanente, motivo por cual se deja vacío el criterio "Organismo que llevó a cabo la sesión o reunión (catálogo)" al no tratarse de: Pleno; Comisión; Comité; Comisión Ordinaria; Comisión Especial.</t>
  </si>
  <si>
    <t>66-410</t>
  </si>
  <si>
    <t>66-411</t>
  </si>
  <si>
    <t>66-412</t>
  </si>
  <si>
    <t>66-413</t>
  </si>
  <si>
    <t>66-414</t>
  </si>
  <si>
    <t>66-415</t>
  </si>
  <si>
    <t>66-416</t>
  </si>
  <si>
    <t>66-417</t>
  </si>
  <si>
    <t>66-418</t>
  </si>
  <si>
    <t>66-419</t>
  </si>
  <si>
    <t>66-420</t>
  </si>
  <si>
    <t>66-421</t>
  </si>
  <si>
    <t>66-422</t>
  </si>
  <si>
    <t>66-423</t>
  </si>
  <si>
    <t>66-424</t>
  </si>
  <si>
    <t>66-425</t>
  </si>
  <si>
    <t>MEDIANTE EL CUAL LA LEGISLATURA 66 CONSTITUCIONAL DEL CONGRESO DEL ESTADO LIBRE Y SOBERANO DE TAMAULIPAS, CON PLENO RESPETO A LA DIVISIÓN DE PODERES, Y A LA ESFERA COMPETENCIAL FEDERAL, SOLICITA ATENTAMENTE, A LA SECRETARÍA DE MEDIO AMBIENTE Y RECURSOS NATURALES Y A LA PROCURADURÍA FEDERAL DE PROTECCIÓN AL AMBIENTE, PARA QUE, EN EL ÁMBITO DE SUS ATRIBUCIONES REALICEN INSPECCIONES Y VERIFICACIONES AMBIENTALES EN LA ZONA DE PLAYA BAGDAD, DETERMINEN LA LEGALIDAD DE LAS CONSTRUCCIONES EXISTENTES EN ZONA FEDERAL MARÍTIMO-TERRESTRE E INICIEN, EN SU CASO, PROCEDIMIENTOS ADMINISTRATIVOS Y APLIQUEN MEDIDAS DE SEGURIDAD, INCLUYENDO CLAUSURA, SUSPENSIÓN O DEMOLICIÓN DE CONSTRUCCIONES IDENTIFICADAS COMO DE RIESGO, CONFORME A LA NORMATIVIDAD APLICABLE.</t>
  </si>
  <si>
    <t>MEDIANTE EL CUAL LA LEGISLATURA 66 CONSTITUCIONAL DEL CONGRESO DEL ESTADO LIBRE Y SOBERANO DE TAMAULIPAS, CON PLENO RESPETO A SU ESFERA DE COMPETENCIA, REALIZA UNA ATENTA SOLICITUD A LA SECRETARÍA DE EDUCACIÓN DEL ESTADO DE TAMAULIPAS, PARA QUE IMPLEMENTE DE MANERA INMEDIATA, PROGRAMAS DE FOMENTO A LA LECTURA DE INVESTIGACIÓN QUE INCENTIVE EL PENSAMIENTO LÓGICO Y EL RACIOCINIO, EN LAS ESCUELAS PÚBLICAS DEL ESTADO, PARA MEJORAR EL NIVEL Y CALIDAD EDUCATIVA EN EL ESTADO, EN FAVOR DE UN TAMAULIPAS MÁS COMPETITIVO.</t>
  </si>
  <si>
    <t>MEDIANTE EL CUAL LA LEGISLATURA 66 CONSTITUCIONAL DEL CONGRESO DEL ESTADO LIBRE Y SOBERANO DE TAMAULIPAS, CON PLENO RESPETO A SU ESFERA DE COMPETENCIA, REALIZA UNA ATENTA SOLICITUD AL CONGRESO DE LA UNIÓN, PARA QUE DÉ TRÁMITE A LA INICIATIVA CON PROYECTO DE DECRETO MEDIANTE LA CUAL SE REFORMA LA LEY FEDERAL DEL TRABAJO, LEY DE SEGURIDAD SOCIAL Y LEY FEDERAL DE LOS TRABAJADORES AL SERVICIO DEL ESTADO.</t>
  </si>
  <si>
    <t>MEDIANTE EL CUAL LA LEGISLATURA 66 CONSTITUCIONAL DEL CONGRESO DEL ESTADO LIBRE Y SOBERANO DE TAMAULIPAS, CON PLENO RESPETO A SU ESFERA DE COMPETENCIA, SOLICITA ATENTAMENTE A LA SECRETARÍA DE SALUD DEL GOBIERNO FEDERAL, AL ORGANISMO PÚBLICO DESCENTRALIZADO IMSS-BIENESTAR, ASÍ COMO A LA SECRETARÍA DE SALUD DEL ESTADO DE TAMAULIPAS, PARA QUE, EN EL ÁMBITO DE SUS RESPECTIVAS COMPETENCIAS, FORTALEZCAN LA COORDINACIÓN, TRANSPARENCIA Y ATENCIÓN OPERATIVA DE LOS SERVICIOS MÉDICOS PRESTADOS A LA POBLACIÓN.</t>
  </si>
  <si>
    <t xml:space="preserve">MEDIANTE EL CUAL LA LEGISLATURA 66 CONSTITUCIONAL DEL CONGRESO DEL ESTADO LIBRE Y SOBERANO DE TAMAULIPAS, CON FUNDAMENTO EN EL ARTÍCULO 36, DE LA LEY DE FOMENTO A LA CULTURA PARA EL ESTADO DE TAMAULIPAS, TIENE A BIEN SOLICITAR RESPETUOSAMENTE AL INSTITUTO TAMAULIPECO PARA LA CULTURA Y LAS ARTES, PARA QUE, EN COORDINACIÓN CON EL CONSEJO CONSULTIVO, EN EL ÁMBITO DE SUS RESPECTIVAS COMPETENCIAS, REALICEN LAS ACCIONES TENDENTES PARA DETERMINAR LA VIABILIDAD DE LA DECLARATORIA DEL MACHACADO COMO PARTE DEL PATRIMONIO CULTURAL GASTRONÓMICO DEL MUNICIPIO DE JIMÉNEZ, TAMAULIPAS.	</t>
  </si>
  <si>
    <t>MEDIANTE EL CUAL LA LEGISLATURA 66 CONSTITUCIONAL DEL CONGRESO DEL ESTADO LIBRE Y SOBERANO DE TAMAULIPAS, CON PLENO RESPETO A SU ESFERA DE COMPETENCIA, SOLICITA RESPETUOSAMENTE AL TECNOLÓGICO NACIONAL DE MÉXICO, CAMPUS CIUDAD VICTORIA, Y AL SISTEMA PARA EL DESARROLLO INTEGRAL DE LA FAMILIA DE TAMAULIPAS, PARA QUE, EN EL ÁMBITO DE SUS RESPECTIVAS COMPETENCIAS Y CON EL ACOMPAÑAMIENTO INSTITUCIONAL DE ESTE PODER LEGISLATIVO, ANALICEN LA VIABILIDAD Y, EN SU CASO, SUSCRIBAN UN CONVENIO DE COLABORACIÓN INTERINSTITUCIONAL PARA LA IMPLEMENTACIÓN DEL PROGRAMA "CONECTANDO GENERACIONES", ORIENTADO A QUE LAS Y LOS ESTUDIANTES REALICEN SU SERVICIO SOCIAL, IMPARTIENDO ACCIONES DE ALFABETIZACIÓN DIGITAL DIRIGIDAS A PERSONAS ADULTAS MAYORES, A FIN DE FORTALECER SU AUTONOMÍA, INCLUSIÓN TECNOLÓGICA Y PARTICIPACIÓN PLENA EN LA VIDA SOCIAL.</t>
  </si>
  <si>
    <t>MEDIANTE EL CUAL LA LEGISLATURA 66 CONSTITUCIONAL DEL CONGRESO DEL ESTADO LIBRE Y SOBERANO DE TAMAULIPAS, CON PLENO RESPETO A SU ESFERA DE COMPETENCIA, HACE UNA ATENTA SOLICITUD A LA SECRETARÍA DE DESARROLLO URBANO Y MEDIO AMBIENTE Y A LA SECRETARÍA DE FINANZAS DEL ESTADO DE TAMAULIPAS, PARA QUE ELABOREN UN INFORME RELACIONADO CON EL IMPUESTO VERDE IMPLEMENTADO DESDE EL AÑO 2022 EN EL ESTADO DE TAMAULIPAS.</t>
  </si>
  <si>
    <t>MEDIANTE EL CUAL LA LEGISLATURA 66 CONSTITUCIONAL DEL CONGRESO DEL ESTADO LIBRE Y SOBERANO DE TAMAULIPAS, CON PLENO RESPETO A SU ESFERA DE COMPETENCIA, REALIZA UNA ATENTA SOLICITUD A LA PERSONA TITULAR DE LA SECRETARÍA DE EDUCACIÓN DE TAMAULIPAS, PARA QUE EN EL ÁMBITO DE SUS ATRIBUCIONES DISEÑE, COORDINE E IMPLEMENTE LA "ESTRATEGIA ESTATAL DE ALFABETIZACIÓN MEDIÁTICA CRÍTICA Y CIUDADANÍA DIGITAL" EN LOS NIVELES DE EDUCACIÓN BÁSICA Y MEDIA SUPERIOR DE LA ENTIDAD; ASIMISMO, PARA QUE INCORPORE EN LOS PROGRAMAS DE FORMACIÓN CONTINUA Y CAPACITACIÓN DEL PERSONAL DOCENTE DE LA ENTIDAD, MÓDULOS ESPECIALIZADOS EN PEDAGOGÍA DE LA INFORMACIÓN, TÉCNICAS BÁSICAS DE VERIFICACIÓN DE CONTENIDOS VIRTUALES (FACT-CHECKING), DETECCIÓN DE SESGOS ALGORÍTMICOS Y PREVENCIÓN DE LA INFODEMIA, CON EL FIN DE DOTAR AL MAGISTERIO DE LAS HERRAMIENTAS NECESARIAS PARA GUIAR A LOS ALUMNOS EN LAS AULAS; Y ADEMAS, DISEÑE Y DIFUNDA EN LOS PLANTELES ESCOLARES DEL ESTADO MATERIALES DIDÁCTICOS ACCESIBLES, GUÍAS PRÁCTICAS Y PLATAFORMAS CÍVICAS ORIENTADAS A FOMENTAR EN LOS ESTUDIANTES EL PENSAMIENTO CRÍTICO ANTE LOS CONTENIDOS DE REDES SOCIALES, EL USO ÉTICO Y RESPONSABLE DE LA INTELIGENCIA ARTIFICIAL, Y LA MITIGACIÓN DE LOS EFECTOS NOCIVOS DE LA DESINFORMACIÓN MASIVA EN EL ENTORNO FAMILIAR Y COMUNITARIO.</t>
  </si>
  <si>
    <t>MEDIANTE EL CUAL LA LEGISLATURA 66 CONSTITUCIONAL DEL CONGRESO DEL ESTADO LIBRE Y SOBERANO DE TAMAULIPAS, CON PLENO RESPETO A LA DIVISIÓN DE PODERES SOLICITA A LA COMISIÓN NACIONAL DEL AGUA (CONAGUA), A LA SECRETARÍA DE AGRICULTURA Y DESARROLLO RURAL (SADER) Y A LA SECRETARÍA DE RELACIONES EXTERIORES (SRE) PARA QUE, PREVIO A LA ENTREGA DE VOLÚMENES DE AGUA COMPROMETIDOS EN EL MARCO DE ACUERDOS INTERNACIONALES, SE PRIORICEN LAS NECESIDADES DE CONSUMO HUMANO, AGRÍCOLA, CAMPESINO Y GANADERO EN TERRITORIO NACIONAL; REALICE UNA EVALUACIÓN TÉCNICA Y SOCIAL DE LOS IMPACTOS QUE DICHA ENTREGA PUDIERA GENERAR EN COMUNIDADES RURALES Y PRODUCTORES MEXICANOS; Y GARANTICEN QUE LA EJECUCIÓN DE COMPROMISOS INTERNACIONALES EN MATERIA HÍDRICA SE LLEVE A CABO BAJO UN ENFOQUE DE DERECHOS HUMANOS, SOBERANÍA NACIONAL, SEGURIDAD ALIMENTARIA Y DESARROLLO SOSTENIBLE.</t>
  </si>
  <si>
    <t>MEDIANTE EL CUAL LA LEGISLATURA 66 CONSTITUCIONAL DEL CONGRESO DEL ESTADO LIBRE Y SOBERANO DE TAMAULIPAS, CON PLENO RESPETO A SU ESFERA DE COMPETENCIA, SOLICITA A LA SECRETARÍA GENERAL DE GOBIERNO DEL ESTADO DE TAMAULIPAS, PARA QUE, EN EL ÁMBITO DE SUS ATRIBUCIONES DE CONDUCCIÓN DE LA POLÍTICA INTERIOR Y VINCULACIÓN INSTITUCIONAL, ENCABECE Y LIDERE UN ESQUEMA PERMANENTE DE UNIFICACIÓN Y COORDINACIÓN ENTRE DEPENDENCIAS FEDERALES, ESTATALES Y MUNICIPALES EN CADA CRUCE FRONTERIZO DE TAMAULIPAS A FIN DE QUE LA CIUDADANÍA SEA REVISADA UNA SOLA VEZ POR TODAS LAS DEPENDENCIAS ACTUANDO DE FORMA SIMULTÁNEA Y COORDINADA, SE ELIMINE LA NECESIDAD DE MÚLTIPLES PARADAS CONSECUTIVAS, SE REDUZCAN SUSTANCIALMENTE LOS TIEMPOS DE TRASLADO Y SE OPTIMICEN LOS RECURSOS DE INSPECCIÓN MEDIANTE TRABAJO CONJUNTO.</t>
  </si>
  <si>
    <t>MEDIANTE EL CUAL LA LEGISLATURA 66 CONSTITUCIONAL DEL CONGRESO DEL ESTADO LIBRE Y SOBERANO DE TAMAULIPAS, CON PLENO RESPETO A SU ESFERA DE COMPETENCIA, SOLICITA RESPETUOSAMENTE A LA SECRETARÍA DE SALUD DEL ESTADO, A ELABORAR Y PUBLICAR UN PLAN ESTATAL DE DEMENCIA, ALINEADO CON EL PLAN NACIONAL DE DEMENCIA Y CON LAS NORMAS OFICIALES MEXICANAS APLICABLES. DICHO PLAN DEBERÁ CONTEMPLAR ACCIONES DE DIAGNÓSTICO TEMPRANO, ATENCIÓN INTEGRAL, REHABILITACIÓN COGNITIVA, APOYO A CUIDADORES, FORMACIÓN DE PERSONAL ESPECIALIZADO Y ESTRATEGIAS COMUNITARIAS DE INCLUSIÓN Y PROTECCIÓN DE LOS DERECHOS HUMANOS DE LAS PERSONAS QUE VIVEN CON DEMENCIA.</t>
  </si>
  <si>
    <t>MEDIANTE EL CUAL LA LEGISLATURA 66 CONSTITUCIONAL DEL CONGRESO DEL ESTADO LIBRE Y SOBERANO DE TAMAULIPAS, CON PLENO RESPETO A SU ESFERA DE COMPETENCIA, SOLICITA A LA PERSONA TITULAR DE LA SECRETARÍA DE TURISMO DEL GOBIERNO DE MÉXICO, PARA QUE, EN EL ÁMBITO DE SUS ATRIBUCIONES, INTEGRE AL MUNICIPIO DE TAMPICO DE MANERA PRIORITARIA EN LAS CAMPAÑAS DE PROMOCIÓN TURÍSTICA NACIONAL E INTERNACIONAL RELACIONADAS CON LA OCTAVA EDICIÓN DEL TIANGUIS NACIONAL DE PUEBLOS MÁGICOS 2026, DESTACANDO SU INFRAESTRUCTURA Y PATRIMONIO COMO SEDE OFICIAL DEL ENCUENTRO; ASIMISMO, INTENSIFIQUE LAS ACCIONES DE DIFUSIÓN, MARKETING DIGITAL Y RELACIONES PÚBLICAS QUE POSICIONEN A TAMPICO COMO EL DESTINO ANFITRIÓN DEL TIANGUIS DE PUEBLOS MÁGICOS 2026, COORDINANDO ESFUERZOS CON EL SECTOR PRIVADO Y PRESTADORES DE SERVICIOS TURÍSTICOS DE LA ZONA CONURBADA; Y SE SOLICITA A AMBAS DEPENDENCIAS INFORMAR A ESTA SOBERANÍA SOBRE EL PLAN DE MEDIOS Y LAS ESTRATEGIAS DE PROMOCIÓN DISEÑADAS ESPECÍFICAMENTE PARA EL FORTALECIMIENTO DE LA IMAGEN TURÍSTICA DE TAMPICO EN EL MARCO DE ESTE EVENTO NACIONAL.</t>
  </si>
  <si>
    <t>MEDIANTE EL CUAL LA LEGISLATURA 66 CONSTITUCIONAL DEL CONGRESO DEL ESTADO LIBRE Y SOBERANO DE TAMAULIPAS, CON PLENO RESPETO A LA AUTONOMÍA MUNICIPAL, SOLICITA ATENTAMENTE A LOS 43 AYUNTAMIENTOS DEL ESTADO, POR CONDUCTO DE SUS PRESIDENTAS Y PRESIDENTES MUNICIPALES Y DE LOS SISTEMAS DIF MUNICIPALES, QUE INFORMEN A ESTA SOBERANÍA, EN EL ÁMBITO DE SUS RESPECTIVAS COMPETENCIAS, SOBRE LAS ACCIONES, PROGRAMAS, CAMPAÑAS, MECANISMOS DE COORDINACIÓN Y DEMÁS ACTIVIDADES QUE IMPLEMENTAN PARA LA PREVENCIÓN, ATENCIÓN Y DIFUSIÓN DE MEDIDAS DIRIGIDAS A PREVENIR Y ERRADICAR TODA FORMA DE VIOLENCIA CONTRA NIÑAS, NIÑOS Y ADOLESCENTES, INCLUYENDO, DE MANERA GENERAL, LAS ESTRATEGIAS DE COORDINACIÓN INSTITUCIONAL, LAS ACCIONES DE SENSIBILIZACIÓN Y LOS RESULTADOS OBTENIDOS, CON EL PROPÓSITO DE FORTALECER LA PROTECCIÓN INTEGRAL DE LA NIÑEZ TAMAULIPECA E IDENTIFICAR ÁREAS DE OPORTUNIDAD PARA EL FORTALECIMIENTO DE LAS POLÍTICAS PÚBLICAS EN LA MATERIA.</t>
  </si>
  <si>
    <t>POR EL CUAL SE DECLARA SIN MATERIA LA INICIATIVA CON PROYECTO DE PUNTO DE ACUERDO POR EL QUE SE EXHORTA A LOS TITULARES DEL EJECUTIVO, DE LA SECRETARÍA DE SALUD Y DELEGADO DEL IMSS-BIENESTAR, TODOS DEL ESTADO DE TAMAULIPAS, A QUE DE MANERA URGENTE SE IMPLEMENTE UN PROGRAMA DE REHABILITACIÓN Y MANTENIMIENTO DE LAS CLÍNICAS Y HOSPITALES EN TAMAULIPAS, POR LO TANTO, SE ARCHIVA COMO ASUNTO CONCLUIDO.</t>
  </si>
  <si>
    <t>POR EL CUAL SE DECLARA SIN MATERIA LA INICIATIVA CON PROYECTO DE PUNTO DE ACUERDO POR EL CUAL SE EXHORTA AL TITULAR DEL EJECUTIVO DEL ESTADO, PARA QUE DISEÑE E IMPLEMENTE UNA ESTRATEGIA DE SEGURIDAD PÚBLICA REAL Y EMERGENTE, CON UN PROGRAMA DE PREVENCIÓN, VIGILANCIA Y RECUPERACIÓN DEL TEJIDO SOCIAL INMEDIATA, YA QUE LA VIOLENCIA SOSTENIDA NO PUEDE ENFRENTARSE ÚNICAMENTE CON ACCIONES REACTIVAS POLICIACAS, SINO CON UNA ESTRATEGIA INTEGRAL Y A LA MEDIDA DEL TERRITORIO, POR LO TANTO, SE ARCHIVA COMO ASUNTO CONCLUIDO.</t>
  </si>
  <si>
    <t>POR EL CUAL SE DECLARA SIN MATERIA LA INICIATIVA DE PUNTO DE ACUERDO POR EL QUE SE SOLICITA A ESTE CONGRESO DEL ESTADO, LA DICTAMINACIÓN A LA BREVEDAD DE LAS INICIATIVAS QUE SE HAN PRESENTADO EN RELACIÓN CON EL RECLUTAMIENTO FORZADO DE NIÑAS, NIÑOS Y ADOLESCENTES, POR LO TANTO, SE ARCHIVA COMO ASUNTO CONCLUIDO.</t>
  </si>
  <si>
    <t>PATRICIA MIREYA</t>
  </si>
  <si>
    <t>SALDÍVAR</t>
  </si>
  <si>
    <t>CANO</t>
  </si>
  <si>
    <t>https://www.congresotamaulipas.gob.mx/Parlamentario/Archivos/PuntosAcuerdo/66-410.pdf</t>
  </si>
  <si>
    <t>https://www.congresotamaulipas.gob.mx/Parlamentario/Archivos/PuntosAcuerdo/66-411.pdf</t>
  </si>
  <si>
    <t>https://www.congresotamaulipas.gob.mx/Parlamentario/Archivos/PuntosAcuerdo/66-412.pdf</t>
  </si>
  <si>
    <t>https://www.congresotamaulipas.gob.mx/Parlamentario/Archivos/PuntosAcuerdo/66-413.pdf</t>
  </si>
  <si>
    <t>https://www.congresotamaulipas.gob.mx/Parlamentario/Archivos/PuntosAcuerdo/66-414.pdf</t>
  </si>
  <si>
    <t>https://www.congresotamaulipas.gob.mx/Parlamentario/Archivos/PuntosAcuerdo/66-415.pdf</t>
  </si>
  <si>
    <t>https://www.congresotamaulipas.gob.mx/Parlamentario/Archivos/PuntosAcuerdo/66-416.pdf</t>
  </si>
  <si>
    <t>https://www.congresotamaulipas.gob.mx/Parlamentario/Archivos/PuntosAcuerdo/66-417.pdf</t>
  </si>
  <si>
    <t>https://www.congresotamaulipas.gob.mx/Parlamentario/Archivos/PuntosAcuerdo/66-418.pdf</t>
  </si>
  <si>
    <t>https://www.congresotamaulipas.gob.mx/Parlamentario/Archivos/PuntosAcuerdo/66-419.pdf</t>
  </si>
  <si>
    <t>https://www.congresotamaulipas.gob.mx/Parlamentario/Archivos/PuntosAcuerdo/66-420.pdf</t>
  </si>
  <si>
    <t>https://www.congresotamaulipas.gob.mx/Parlamentario/Archivos/PuntosAcuerdo/66-421.pdf</t>
  </si>
  <si>
    <t>https://www.congresotamaulipas.gob.mx/Parlamentario/Archivos/PuntosAcuerdo/66-422.pdf</t>
  </si>
  <si>
    <t>https://www.congresotamaulipas.gob.mx/Parlamentario/Archivos/PuntosAcuerdo/66-423.pdf</t>
  </si>
  <si>
    <t>https://www.congresotamaulipas.gob.mx/Parlamentario/Archivos/PuntosAcuerdo/66-424.pdf</t>
  </si>
  <si>
    <t>https://www.congresotamaulipas.gob.mx/Parlamentario/Archivos/PuntosAcuerdo/66-425.pdf</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</si>
</sst>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11"/>
      <name val="Aptos Narrow"/>
      <family val="2"/>
      <scheme val="minor"/>
    </font>
    <font>
      <sz val="8"/>
      <name val="Aptos Narrow"/>
      <family val="2"/>
      <scheme val="minor"/>
    </font>
    <font>
      <u/>
      <sz val="11"/>
      <color theme="10"/>
      <name val="Aptos Narrow"/>
      <family val="2"/>
      <scheme val="minor"/>
    </font>
    <font>
      <sz val="12"/>
      <color indexed="8"/>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center"/>
    </xf>
    <xf numFmtId="0" fontId="0" fillId="0" borderId="1" xfId="0" applyBorder="1" applyAlignment="1">
      <alignment horizontal="left"/>
    </xf>
    <xf numFmtId="0" fontId="0" fillId="0" borderId="1" xfId="0" applyBorder="1"/>
    <xf numFmtId="0" fontId="5" fillId="0" borderId="1" xfId="1" applyBorder="1"/>
    <xf numFmtId="14" fontId="0" fillId="0" borderId="1" xfId="0" applyNumberFormat="1" applyBorder="1" applyAlignment="1">
      <alignment horizont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xf>
    <xf numFmtId="0" fontId="6" fillId="0" borderId="1" xfId="0" applyFont="1" applyBorder="1" applyAlignment="1">
      <alignment horizontal="justify" vertical="center"/>
    </xf>
    <xf numFmtId="0" fontId="6" fillId="0" borderId="1" xfId="0" applyFont="1" applyFill="1" applyBorder="1" applyAlignment="1">
      <alignment horizontal="justify" vertical="center"/>
    </xf>
    <xf numFmtId="0" fontId="6" fillId="0" borderId="1" xfId="0" applyFont="1" applyBorder="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PuntosAcuerdo/66-417.pdf" TargetMode="External"/><Relationship Id="rId13" Type="http://schemas.openxmlformats.org/officeDocument/2006/relationships/hyperlink" Target="https://www.congresotamaulipas.gob.mx/Parlamentario/Archivos/PuntosAcuerdo/66-422.pdf" TargetMode="External"/><Relationship Id="rId3" Type="http://schemas.openxmlformats.org/officeDocument/2006/relationships/hyperlink" Target="https://www.congresotamaulipas.gob.mx/Parlamentario/Archivos/PuntosAcuerdo/66-412.pdf" TargetMode="External"/><Relationship Id="rId7" Type="http://schemas.openxmlformats.org/officeDocument/2006/relationships/hyperlink" Target="https://www.congresotamaulipas.gob.mx/Parlamentario/Archivos/PuntosAcuerdo/66-416.pdf" TargetMode="External"/><Relationship Id="rId12" Type="http://schemas.openxmlformats.org/officeDocument/2006/relationships/hyperlink" Target="https://www.congresotamaulipas.gob.mx/Parlamentario/Archivos/PuntosAcuerdo/66-421.pdf" TargetMode="External"/><Relationship Id="rId2" Type="http://schemas.openxmlformats.org/officeDocument/2006/relationships/hyperlink" Target="https://www.congresotamaulipas.gob.mx/Parlamentario/Archivos/PuntosAcuerdo/66-411.pdf" TargetMode="External"/><Relationship Id="rId16" Type="http://schemas.openxmlformats.org/officeDocument/2006/relationships/hyperlink" Target="https://www.congresotamaulipas.gob.mx/Parlamentario/Archivos/PuntosAcuerdo/66-425.pdf" TargetMode="External"/><Relationship Id="rId1" Type="http://schemas.openxmlformats.org/officeDocument/2006/relationships/hyperlink" Target="https://www.congresotamaulipas.gob.mx/Parlamentario/Archivos/PuntosAcuerdo/66-410.pdf" TargetMode="External"/><Relationship Id="rId6" Type="http://schemas.openxmlformats.org/officeDocument/2006/relationships/hyperlink" Target="https://www.congresotamaulipas.gob.mx/Parlamentario/Archivos/PuntosAcuerdo/66-415.pdf" TargetMode="External"/><Relationship Id="rId11" Type="http://schemas.openxmlformats.org/officeDocument/2006/relationships/hyperlink" Target="https://www.congresotamaulipas.gob.mx/Parlamentario/Archivos/PuntosAcuerdo/66-420.pdf" TargetMode="External"/><Relationship Id="rId5" Type="http://schemas.openxmlformats.org/officeDocument/2006/relationships/hyperlink" Target="https://www.congresotamaulipas.gob.mx/Parlamentario/Archivos/PuntosAcuerdo/66-414.pdf" TargetMode="External"/><Relationship Id="rId15" Type="http://schemas.openxmlformats.org/officeDocument/2006/relationships/hyperlink" Target="https://www.congresotamaulipas.gob.mx/Parlamentario/Archivos/PuntosAcuerdo/66-424.pdf" TargetMode="External"/><Relationship Id="rId10" Type="http://schemas.openxmlformats.org/officeDocument/2006/relationships/hyperlink" Target="https://www.congresotamaulipas.gob.mx/Parlamentario/Archivos/PuntosAcuerdo/66-419.pdf" TargetMode="External"/><Relationship Id="rId4" Type="http://schemas.openxmlformats.org/officeDocument/2006/relationships/hyperlink" Target="https://www.congresotamaulipas.gob.mx/Parlamentario/Archivos/PuntosAcuerdo/66-413.pdf" TargetMode="External"/><Relationship Id="rId9" Type="http://schemas.openxmlformats.org/officeDocument/2006/relationships/hyperlink" Target="https://www.congresotamaulipas.gob.mx/Parlamentario/Archivos/PuntosAcuerdo/66-418.pdf" TargetMode="External"/><Relationship Id="rId14" Type="http://schemas.openxmlformats.org/officeDocument/2006/relationships/hyperlink" Target="https://www.congresotamaulipas.gob.mx/Parlamentario/Archivos/PuntosAcuerdo/66-4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
  <sheetViews>
    <sheetView tabSelected="1" topLeftCell="T13" zoomScale="80" zoomScaleNormal="80" workbookViewId="0">
      <selection activeCell="V31" sqref="V31"/>
    </sheetView>
  </sheetViews>
  <sheetFormatPr baseColWidth="10" defaultColWidth="9.125" defaultRowHeight="14.25"/>
  <cols>
    <col min="1" max="1" width="8" bestFit="1" customWidth="1"/>
    <col min="2" max="2" width="26.625" customWidth="1"/>
    <col min="3" max="3" width="24.75" customWidth="1"/>
    <col min="4" max="4" width="20" bestFit="1" customWidth="1"/>
    <col min="5" max="5" width="22.375" bestFit="1" customWidth="1"/>
    <col min="6" max="6" width="22.125" bestFit="1" customWidth="1"/>
    <col min="7" max="7" width="27.375" bestFit="1" customWidth="1"/>
    <col min="8" max="8" width="27.875" customWidth="1"/>
    <col min="9" max="9" width="22.625" customWidth="1"/>
    <col min="10" max="10" width="19.75" customWidth="1"/>
    <col min="11" max="11" width="32.75" customWidth="1"/>
    <col min="12" max="12" width="16.75" bestFit="1" customWidth="1"/>
    <col min="13" max="13" width="36.125" customWidth="1"/>
    <col min="14" max="14" width="30.75" customWidth="1"/>
    <col min="15" max="15" width="20" customWidth="1"/>
    <col min="16" max="16" width="37.75" customWidth="1"/>
    <col min="17" max="17" width="12.375" bestFit="1" customWidth="1"/>
    <col min="18" max="18" width="24.625" customWidth="1"/>
    <col min="19" max="19" width="73.375" customWidth="1"/>
    <col min="20" max="20" width="33.875" customWidth="1"/>
    <col min="21" max="21" width="37.625" bestFit="1" customWidth="1"/>
    <col min="22" max="22" width="55.75" customWidth="1"/>
    <col min="23" max="23" width="20" bestFit="1" customWidth="1"/>
    <col min="24" max="24" width="14.75" customWidth="1"/>
  </cols>
  <sheetData>
    <row r="1" spans="1:24" hidden="1">
      <c r="A1" t="s">
        <v>0</v>
      </c>
    </row>
    <row r="2" spans="1:24" ht="15">
      <c r="A2" s="15" t="s">
        <v>1</v>
      </c>
      <c r="B2" s="16"/>
      <c r="C2" s="16"/>
      <c r="D2" s="15" t="s">
        <v>2</v>
      </c>
      <c r="E2" s="16"/>
      <c r="F2" s="16"/>
      <c r="G2" s="15" t="s">
        <v>3</v>
      </c>
      <c r="H2" s="16"/>
      <c r="I2" s="16"/>
    </row>
    <row r="3" spans="1:24">
      <c r="A3" s="17" t="s">
        <v>4</v>
      </c>
      <c r="B3" s="16"/>
      <c r="C3" s="16"/>
      <c r="D3" s="17" t="s">
        <v>5</v>
      </c>
      <c r="E3" s="16"/>
      <c r="F3" s="16"/>
      <c r="G3" s="17" t="s">
        <v>6</v>
      </c>
      <c r="H3" s="16"/>
      <c r="I3" s="16"/>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15" t="s">
        <v>39</v>
      </c>
      <c r="B6" s="16"/>
      <c r="C6" s="16"/>
      <c r="D6" s="16"/>
      <c r="E6" s="16"/>
      <c r="F6" s="16"/>
      <c r="G6" s="16"/>
      <c r="H6" s="16"/>
      <c r="I6" s="16"/>
      <c r="J6" s="16"/>
      <c r="K6" s="16"/>
      <c r="L6" s="16"/>
      <c r="M6" s="16"/>
      <c r="N6" s="16"/>
      <c r="O6" s="16"/>
      <c r="P6" s="16"/>
      <c r="Q6" s="16"/>
      <c r="R6" s="16"/>
      <c r="S6" s="16"/>
      <c r="T6" s="16"/>
      <c r="U6" s="16"/>
      <c r="V6" s="16"/>
      <c r="W6" s="16"/>
      <c r="X6" s="16"/>
    </row>
    <row r="7" spans="1:24" s="10" customFormat="1" ht="23.25" customHeight="1">
      <c r="A7" s="9" t="s">
        <v>40</v>
      </c>
      <c r="B7" s="9" t="s">
        <v>41</v>
      </c>
      <c r="C7" s="9" t="s">
        <v>42</v>
      </c>
      <c r="D7" s="9" t="s">
        <v>43</v>
      </c>
      <c r="E7" s="9" t="s">
        <v>44</v>
      </c>
      <c r="F7" s="9" t="s">
        <v>45</v>
      </c>
      <c r="G7" s="9" t="s">
        <v>46</v>
      </c>
      <c r="H7" s="9" t="s">
        <v>47</v>
      </c>
      <c r="I7" s="9" t="s">
        <v>48</v>
      </c>
      <c r="J7" s="9" t="s">
        <v>49</v>
      </c>
      <c r="K7" s="9" t="s">
        <v>50</v>
      </c>
      <c r="L7" s="9" t="s">
        <v>51</v>
      </c>
      <c r="M7" s="9" t="s">
        <v>52</v>
      </c>
      <c r="N7" s="9" t="s">
        <v>53</v>
      </c>
      <c r="O7" s="9" t="s">
        <v>54</v>
      </c>
      <c r="P7" s="9" t="s">
        <v>55</v>
      </c>
      <c r="Q7" s="9" t="s">
        <v>56</v>
      </c>
      <c r="R7" s="9" t="s">
        <v>57</v>
      </c>
      <c r="S7" s="9" t="s">
        <v>58</v>
      </c>
      <c r="T7" s="9" t="s">
        <v>59</v>
      </c>
      <c r="U7" s="9" t="s">
        <v>60</v>
      </c>
      <c r="V7" s="9" t="s">
        <v>61</v>
      </c>
      <c r="W7" s="9" t="s">
        <v>62</v>
      </c>
      <c r="X7" s="9" t="s">
        <v>63</v>
      </c>
    </row>
    <row r="8" spans="1:24" ht="15.95" customHeight="1">
      <c r="A8" s="2">
        <v>2026</v>
      </c>
      <c r="B8" s="7">
        <v>46204</v>
      </c>
      <c r="C8" s="7">
        <v>46234</v>
      </c>
      <c r="D8" s="2">
        <v>66</v>
      </c>
      <c r="E8" s="2" t="s">
        <v>93</v>
      </c>
      <c r="F8" s="2" t="s">
        <v>65</v>
      </c>
      <c r="G8" s="2" t="s">
        <v>74</v>
      </c>
      <c r="H8" s="7">
        <v>46203</v>
      </c>
      <c r="I8" s="7">
        <v>46295</v>
      </c>
      <c r="J8" s="8">
        <v>153</v>
      </c>
      <c r="K8" s="8">
        <v>137</v>
      </c>
      <c r="L8" s="11">
        <v>46216</v>
      </c>
      <c r="M8" s="8" t="s">
        <v>106</v>
      </c>
      <c r="N8" s="2"/>
      <c r="O8" s="5" t="s">
        <v>124</v>
      </c>
      <c r="P8" s="8">
        <v>2901</v>
      </c>
      <c r="Q8" s="2" t="s">
        <v>90</v>
      </c>
      <c r="R8" s="2" t="s">
        <v>108</v>
      </c>
      <c r="S8" s="3" t="s">
        <v>91</v>
      </c>
      <c r="T8" s="2" t="s">
        <v>92</v>
      </c>
      <c r="U8" s="6" t="s">
        <v>143</v>
      </c>
      <c r="V8" s="4" t="s">
        <v>89</v>
      </c>
      <c r="W8" s="7">
        <v>46220</v>
      </c>
      <c r="X8" s="12" t="s">
        <v>107</v>
      </c>
    </row>
    <row r="9" spans="1:24" ht="15.95" customHeight="1">
      <c r="A9" s="2">
        <v>2026</v>
      </c>
      <c r="B9" s="7">
        <v>46204</v>
      </c>
      <c r="C9" s="7">
        <v>46234</v>
      </c>
      <c r="D9" s="2">
        <v>66</v>
      </c>
      <c r="E9" s="2" t="s">
        <v>93</v>
      </c>
      <c r="F9" s="2" t="s">
        <v>65</v>
      </c>
      <c r="G9" s="2" t="s">
        <v>74</v>
      </c>
      <c r="H9" s="7">
        <v>46203</v>
      </c>
      <c r="I9" s="7">
        <v>46295</v>
      </c>
      <c r="J9" s="8">
        <v>153</v>
      </c>
      <c r="K9" s="8">
        <v>137</v>
      </c>
      <c r="L9" s="11">
        <v>46216</v>
      </c>
      <c r="M9" s="8" t="s">
        <v>106</v>
      </c>
      <c r="N9" s="2"/>
      <c r="O9" s="5" t="s">
        <v>125</v>
      </c>
      <c r="P9" s="8">
        <v>2901</v>
      </c>
      <c r="Q9" s="2" t="s">
        <v>90</v>
      </c>
      <c r="R9" s="2" t="s">
        <v>109</v>
      </c>
      <c r="S9" s="3" t="s">
        <v>91</v>
      </c>
      <c r="T9" s="2" t="s">
        <v>92</v>
      </c>
      <c r="U9" s="6" t="s">
        <v>144</v>
      </c>
      <c r="V9" s="4" t="s">
        <v>89</v>
      </c>
      <c r="W9" s="7">
        <v>46220</v>
      </c>
      <c r="X9" s="12" t="s">
        <v>107</v>
      </c>
    </row>
    <row r="10" spans="1:24" ht="15.95" customHeight="1">
      <c r="A10" s="2">
        <v>2026</v>
      </c>
      <c r="B10" s="7">
        <v>46204</v>
      </c>
      <c r="C10" s="7">
        <v>46234</v>
      </c>
      <c r="D10" s="2">
        <v>66</v>
      </c>
      <c r="E10" s="2" t="s">
        <v>93</v>
      </c>
      <c r="F10" s="2" t="s">
        <v>65</v>
      </c>
      <c r="G10" s="2" t="s">
        <v>74</v>
      </c>
      <c r="H10" s="7">
        <v>46203</v>
      </c>
      <c r="I10" s="7">
        <v>46295</v>
      </c>
      <c r="J10" s="8">
        <v>153</v>
      </c>
      <c r="K10" s="8">
        <v>137</v>
      </c>
      <c r="L10" s="11">
        <v>46216</v>
      </c>
      <c r="M10" s="8" t="s">
        <v>106</v>
      </c>
      <c r="N10" s="2"/>
      <c r="O10" s="5" t="s">
        <v>126</v>
      </c>
      <c r="P10" s="8">
        <v>2901</v>
      </c>
      <c r="Q10" s="2" t="s">
        <v>90</v>
      </c>
      <c r="R10" s="2" t="s">
        <v>110</v>
      </c>
      <c r="S10" s="3" t="s">
        <v>91</v>
      </c>
      <c r="T10" s="2" t="s">
        <v>92</v>
      </c>
      <c r="U10" s="6" t="s">
        <v>145</v>
      </c>
      <c r="V10" s="4" t="s">
        <v>89</v>
      </c>
      <c r="W10" s="7">
        <v>46220</v>
      </c>
      <c r="X10" s="12" t="s">
        <v>107</v>
      </c>
    </row>
    <row r="11" spans="1:24" ht="15.95" customHeight="1">
      <c r="A11" s="2">
        <v>2026</v>
      </c>
      <c r="B11" s="7">
        <v>46204</v>
      </c>
      <c r="C11" s="7">
        <v>46234</v>
      </c>
      <c r="D11" s="2">
        <v>66</v>
      </c>
      <c r="E11" s="2" t="s">
        <v>93</v>
      </c>
      <c r="F11" s="2" t="s">
        <v>65</v>
      </c>
      <c r="G11" s="2" t="s">
        <v>74</v>
      </c>
      <c r="H11" s="7">
        <v>46203</v>
      </c>
      <c r="I11" s="7">
        <v>46295</v>
      </c>
      <c r="J11" s="8">
        <v>153</v>
      </c>
      <c r="K11" s="8">
        <v>137</v>
      </c>
      <c r="L11" s="11">
        <v>46216</v>
      </c>
      <c r="M11" s="8" t="s">
        <v>106</v>
      </c>
      <c r="N11" s="2"/>
      <c r="O11" s="5" t="s">
        <v>127</v>
      </c>
      <c r="P11" s="8">
        <v>2901</v>
      </c>
      <c r="Q11" s="2" t="s">
        <v>90</v>
      </c>
      <c r="R11" s="2" t="s">
        <v>111</v>
      </c>
      <c r="S11" s="3" t="s">
        <v>91</v>
      </c>
      <c r="T11" s="2" t="s">
        <v>92</v>
      </c>
      <c r="U11" s="6" t="s">
        <v>146</v>
      </c>
      <c r="V11" s="4" t="s">
        <v>89</v>
      </c>
      <c r="W11" s="7">
        <v>46220</v>
      </c>
      <c r="X11" s="12" t="s">
        <v>107</v>
      </c>
    </row>
    <row r="12" spans="1:24" ht="15.95" customHeight="1">
      <c r="A12" s="2">
        <v>2026</v>
      </c>
      <c r="B12" s="7">
        <v>46204</v>
      </c>
      <c r="C12" s="7">
        <v>46234</v>
      </c>
      <c r="D12" s="2">
        <v>66</v>
      </c>
      <c r="E12" s="2" t="s">
        <v>93</v>
      </c>
      <c r="F12" s="2" t="s">
        <v>65</v>
      </c>
      <c r="G12" s="2" t="s">
        <v>74</v>
      </c>
      <c r="H12" s="7">
        <v>46203</v>
      </c>
      <c r="I12" s="7">
        <v>46295</v>
      </c>
      <c r="J12" s="8">
        <v>153</v>
      </c>
      <c r="K12" s="8">
        <v>137</v>
      </c>
      <c r="L12" s="11">
        <v>46216</v>
      </c>
      <c r="M12" s="8" t="s">
        <v>106</v>
      </c>
      <c r="N12" s="2"/>
      <c r="O12" s="5" t="s">
        <v>128</v>
      </c>
      <c r="P12" s="8">
        <v>2901</v>
      </c>
      <c r="Q12" s="2" t="s">
        <v>90</v>
      </c>
      <c r="R12" s="2" t="s">
        <v>112</v>
      </c>
      <c r="S12" s="3" t="s">
        <v>91</v>
      </c>
      <c r="T12" s="2" t="s">
        <v>92</v>
      </c>
      <c r="U12" s="6" t="s">
        <v>147</v>
      </c>
      <c r="V12" s="4" t="s">
        <v>89</v>
      </c>
      <c r="W12" s="7">
        <v>46220</v>
      </c>
      <c r="X12" s="12" t="s">
        <v>107</v>
      </c>
    </row>
    <row r="13" spans="1:24" ht="15.95" customHeight="1">
      <c r="A13" s="2">
        <v>2026</v>
      </c>
      <c r="B13" s="7">
        <v>46204</v>
      </c>
      <c r="C13" s="7">
        <v>46234</v>
      </c>
      <c r="D13" s="2">
        <v>66</v>
      </c>
      <c r="E13" s="2" t="s">
        <v>93</v>
      </c>
      <c r="F13" s="2" t="s">
        <v>65</v>
      </c>
      <c r="G13" s="2" t="s">
        <v>74</v>
      </c>
      <c r="H13" s="7">
        <v>46203</v>
      </c>
      <c r="I13" s="7">
        <v>46295</v>
      </c>
      <c r="J13" s="8">
        <v>153</v>
      </c>
      <c r="K13" s="8">
        <v>137</v>
      </c>
      <c r="L13" s="11">
        <v>46216</v>
      </c>
      <c r="M13" s="8" t="s">
        <v>106</v>
      </c>
      <c r="N13" s="2"/>
      <c r="O13" s="5" t="s">
        <v>129</v>
      </c>
      <c r="P13" s="8">
        <v>2901</v>
      </c>
      <c r="Q13" s="2" t="s">
        <v>90</v>
      </c>
      <c r="R13" s="2" t="s">
        <v>113</v>
      </c>
      <c r="S13" s="3" t="s">
        <v>91</v>
      </c>
      <c r="T13" s="2" t="s">
        <v>92</v>
      </c>
      <c r="U13" s="6" t="s">
        <v>148</v>
      </c>
      <c r="V13" s="4" t="s">
        <v>89</v>
      </c>
      <c r="W13" s="7">
        <v>46220</v>
      </c>
      <c r="X13" s="12" t="s">
        <v>107</v>
      </c>
    </row>
    <row r="14" spans="1:24" ht="15.95" customHeight="1">
      <c r="A14" s="2">
        <v>2026</v>
      </c>
      <c r="B14" s="7">
        <v>46204</v>
      </c>
      <c r="C14" s="7">
        <v>46234</v>
      </c>
      <c r="D14" s="2">
        <v>66</v>
      </c>
      <c r="E14" s="2" t="s">
        <v>93</v>
      </c>
      <c r="F14" s="2" t="s">
        <v>65</v>
      </c>
      <c r="G14" s="2" t="s">
        <v>74</v>
      </c>
      <c r="H14" s="7">
        <v>46203</v>
      </c>
      <c r="I14" s="7">
        <v>46295</v>
      </c>
      <c r="J14" s="8">
        <v>153</v>
      </c>
      <c r="K14" s="8">
        <v>137</v>
      </c>
      <c r="L14" s="11">
        <v>46216</v>
      </c>
      <c r="M14" s="8" t="s">
        <v>106</v>
      </c>
      <c r="N14" s="2"/>
      <c r="O14" s="5" t="s">
        <v>130</v>
      </c>
      <c r="P14" s="8">
        <v>2901</v>
      </c>
      <c r="Q14" s="2" t="s">
        <v>90</v>
      </c>
      <c r="R14" s="2" t="s">
        <v>114</v>
      </c>
      <c r="S14" s="3" t="s">
        <v>91</v>
      </c>
      <c r="T14" s="2" t="s">
        <v>92</v>
      </c>
      <c r="U14" s="6" t="s">
        <v>149</v>
      </c>
      <c r="V14" s="4" t="s">
        <v>89</v>
      </c>
      <c r="W14" s="7">
        <v>46220</v>
      </c>
      <c r="X14" s="12" t="s">
        <v>107</v>
      </c>
    </row>
    <row r="15" spans="1:24" ht="15.95" customHeight="1">
      <c r="A15" s="2">
        <v>2026</v>
      </c>
      <c r="B15" s="7">
        <v>46204</v>
      </c>
      <c r="C15" s="7">
        <v>46234</v>
      </c>
      <c r="D15" s="2">
        <v>66</v>
      </c>
      <c r="E15" s="2" t="s">
        <v>93</v>
      </c>
      <c r="F15" s="2" t="s">
        <v>65</v>
      </c>
      <c r="G15" s="2" t="s">
        <v>74</v>
      </c>
      <c r="H15" s="7">
        <v>46203</v>
      </c>
      <c r="I15" s="7">
        <v>46295</v>
      </c>
      <c r="J15" s="8">
        <v>153</v>
      </c>
      <c r="K15" s="8">
        <v>137</v>
      </c>
      <c r="L15" s="11">
        <v>46216</v>
      </c>
      <c r="M15" s="8" t="s">
        <v>106</v>
      </c>
      <c r="N15" s="2"/>
      <c r="O15" s="5" t="s">
        <v>131</v>
      </c>
      <c r="P15" s="8">
        <v>2901</v>
      </c>
      <c r="Q15" s="2" t="s">
        <v>90</v>
      </c>
      <c r="R15" s="2" t="s">
        <v>115</v>
      </c>
      <c r="S15" s="3" t="s">
        <v>91</v>
      </c>
      <c r="T15" s="2" t="s">
        <v>92</v>
      </c>
      <c r="U15" s="6" t="s">
        <v>150</v>
      </c>
      <c r="V15" s="4" t="s">
        <v>89</v>
      </c>
      <c r="W15" s="7">
        <v>46220</v>
      </c>
      <c r="X15" s="12" t="s">
        <v>107</v>
      </c>
    </row>
    <row r="16" spans="1:24" ht="15.95" customHeight="1">
      <c r="A16" s="2">
        <v>2026</v>
      </c>
      <c r="B16" s="7">
        <v>46204</v>
      </c>
      <c r="C16" s="7">
        <v>46234</v>
      </c>
      <c r="D16" s="2">
        <v>66</v>
      </c>
      <c r="E16" s="2" t="s">
        <v>93</v>
      </c>
      <c r="F16" s="2" t="s">
        <v>65</v>
      </c>
      <c r="G16" s="2" t="s">
        <v>74</v>
      </c>
      <c r="H16" s="7">
        <v>46203</v>
      </c>
      <c r="I16" s="7">
        <v>46295</v>
      </c>
      <c r="J16" s="8">
        <v>153</v>
      </c>
      <c r="K16" s="8">
        <v>137</v>
      </c>
      <c r="L16" s="11">
        <v>46216</v>
      </c>
      <c r="M16" s="8" t="s">
        <v>106</v>
      </c>
      <c r="N16" s="2"/>
      <c r="O16" s="5" t="s">
        <v>132</v>
      </c>
      <c r="P16" s="8">
        <v>2901</v>
      </c>
      <c r="Q16" s="2" t="s">
        <v>90</v>
      </c>
      <c r="R16" s="2" t="s">
        <v>116</v>
      </c>
      <c r="S16" s="3" t="s">
        <v>91</v>
      </c>
      <c r="T16" s="2" t="s">
        <v>92</v>
      </c>
      <c r="U16" s="6" t="s">
        <v>151</v>
      </c>
      <c r="V16" s="4" t="s">
        <v>89</v>
      </c>
      <c r="W16" s="7">
        <v>46220</v>
      </c>
      <c r="X16" s="12" t="s">
        <v>107</v>
      </c>
    </row>
    <row r="17" spans="1:24" ht="15.95" customHeight="1">
      <c r="A17" s="2">
        <v>2026</v>
      </c>
      <c r="B17" s="7">
        <v>46204</v>
      </c>
      <c r="C17" s="7">
        <v>46234</v>
      </c>
      <c r="D17" s="2">
        <v>66</v>
      </c>
      <c r="E17" s="2" t="s">
        <v>93</v>
      </c>
      <c r="F17" s="2" t="s">
        <v>65</v>
      </c>
      <c r="G17" s="2" t="s">
        <v>74</v>
      </c>
      <c r="H17" s="7">
        <v>46203</v>
      </c>
      <c r="I17" s="7">
        <v>46295</v>
      </c>
      <c r="J17" s="8">
        <v>153</v>
      </c>
      <c r="K17" s="8">
        <v>137</v>
      </c>
      <c r="L17" s="11">
        <v>46216</v>
      </c>
      <c r="M17" s="8" t="s">
        <v>106</v>
      </c>
      <c r="N17" s="2"/>
      <c r="O17" s="5" t="s">
        <v>133</v>
      </c>
      <c r="P17" s="8">
        <v>2901</v>
      </c>
      <c r="Q17" s="2" t="s">
        <v>90</v>
      </c>
      <c r="R17" s="2" t="s">
        <v>117</v>
      </c>
      <c r="S17" s="3" t="s">
        <v>91</v>
      </c>
      <c r="T17" s="2" t="s">
        <v>92</v>
      </c>
      <c r="U17" s="6" t="s">
        <v>152</v>
      </c>
      <c r="V17" s="4" t="s">
        <v>89</v>
      </c>
      <c r="W17" s="7">
        <v>46220</v>
      </c>
      <c r="X17" s="12" t="s">
        <v>107</v>
      </c>
    </row>
    <row r="18" spans="1:24" ht="15.95" customHeight="1">
      <c r="A18" s="2">
        <v>2026</v>
      </c>
      <c r="B18" s="7">
        <v>46204</v>
      </c>
      <c r="C18" s="7">
        <v>46234</v>
      </c>
      <c r="D18" s="2">
        <v>66</v>
      </c>
      <c r="E18" s="2" t="s">
        <v>93</v>
      </c>
      <c r="F18" s="2" t="s">
        <v>65</v>
      </c>
      <c r="G18" s="2" t="s">
        <v>74</v>
      </c>
      <c r="H18" s="7">
        <v>46203</v>
      </c>
      <c r="I18" s="7">
        <v>46295</v>
      </c>
      <c r="J18" s="8">
        <v>153</v>
      </c>
      <c r="K18" s="8">
        <v>137</v>
      </c>
      <c r="L18" s="11">
        <v>46216</v>
      </c>
      <c r="M18" s="8" t="s">
        <v>106</v>
      </c>
      <c r="N18" s="2"/>
      <c r="O18" s="5" t="s">
        <v>134</v>
      </c>
      <c r="P18" s="8">
        <v>2901</v>
      </c>
      <c r="Q18" s="2" t="s">
        <v>90</v>
      </c>
      <c r="R18" s="2" t="s">
        <v>118</v>
      </c>
      <c r="S18" s="3" t="s">
        <v>91</v>
      </c>
      <c r="T18" s="2" t="s">
        <v>92</v>
      </c>
      <c r="U18" s="6" t="s">
        <v>153</v>
      </c>
      <c r="V18" s="4" t="s">
        <v>89</v>
      </c>
      <c r="W18" s="7">
        <v>46220</v>
      </c>
      <c r="X18" s="12" t="s">
        <v>107</v>
      </c>
    </row>
    <row r="19" spans="1:24" ht="15.95" customHeight="1">
      <c r="A19" s="2">
        <v>2026</v>
      </c>
      <c r="B19" s="7">
        <v>46204</v>
      </c>
      <c r="C19" s="7">
        <v>46234</v>
      </c>
      <c r="D19" s="2">
        <v>66</v>
      </c>
      <c r="E19" s="2" t="s">
        <v>93</v>
      </c>
      <c r="F19" s="2" t="s">
        <v>65</v>
      </c>
      <c r="G19" s="2" t="s">
        <v>74</v>
      </c>
      <c r="H19" s="7">
        <v>46203</v>
      </c>
      <c r="I19" s="7">
        <v>46295</v>
      </c>
      <c r="J19" s="8">
        <v>153</v>
      </c>
      <c r="K19" s="8">
        <v>137</v>
      </c>
      <c r="L19" s="11">
        <v>46216</v>
      </c>
      <c r="M19" s="8" t="s">
        <v>106</v>
      </c>
      <c r="N19" s="2"/>
      <c r="O19" s="5" t="s">
        <v>135</v>
      </c>
      <c r="P19" s="8">
        <v>2901</v>
      </c>
      <c r="Q19" s="2" t="s">
        <v>90</v>
      </c>
      <c r="R19" s="2" t="s">
        <v>119</v>
      </c>
      <c r="S19" s="3" t="s">
        <v>91</v>
      </c>
      <c r="T19" s="2" t="s">
        <v>92</v>
      </c>
      <c r="U19" s="6" t="s">
        <v>154</v>
      </c>
      <c r="V19" s="4" t="s">
        <v>89</v>
      </c>
      <c r="W19" s="7">
        <v>46220</v>
      </c>
      <c r="X19" s="12" t="s">
        <v>107</v>
      </c>
    </row>
    <row r="20" spans="1:24" ht="15.95" customHeight="1">
      <c r="A20" s="2">
        <v>2026</v>
      </c>
      <c r="B20" s="7">
        <v>46204</v>
      </c>
      <c r="C20" s="7">
        <v>46234</v>
      </c>
      <c r="D20" s="2">
        <v>66</v>
      </c>
      <c r="E20" s="2" t="s">
        <v>93</v>
      </c>
      <c r="F20" s="2" t="s">
        <v>65</v>
      </c>
      <c r="G20" s="2" t="s">
        <v>74</v>
      </c>
      <c r="H20" s="7">
        <v>46203</v>
      </c>
      <c r="I20" s="7">
        <v>46295</v>
      </c>
      <c r="J20" s="8">
        <v>153</v>
      </c>
      <c r="K20" s="8">
        <v>137</v>
      </c>
      <c r="L20" s="11">
        <v>46216</v>
      </c>
      <c r="M20" s="8" t="s">
        <v>106</v>
      </c>
      <c r="N20" s="2"/>
      <c r="O20" s="5" t="s">
        <v>136</v>
      </c>
      <c r="P20" s="8">
        <v>2901</v>
      </c>
      <c r="Q20" s="2" t="s">
        <v>90</v>
      </c>
      <c r="R20" s="2" t="s">
        <v>120</v>
      </c>
      <c r="S20" s="3" t="s">
        <v>91</v>
      </c>
      <c r="T20" s="2" t="s">
        <v>92</v>
      </c>
      <c r="U20" s="6" t="s">
        <v>155</v>
      </c>
      <c r="V20" s="4" t="s">
        <v>89</v>
      </c>
      <c r="W20" s="7">
        <v>46220</v>
      </c>
      <c r="X20" s="12" t="s">
        <v>107</v>
      </c>
    </row>
    <row r="21" spans="1:24" ht="15.95" customHeight="1">
      <c r="A21" s="2">
        <v>2026</v>
      </c>
      <c r="B21" s="7">
        <v>46204</v>
      </c>
      <c r="C21" s="7">
        <v>46234</v>
      </c>
      <c r="D21" s="2">
        <v>66</v>
      </c>
      <c r="E21" s="2" t="s">
        <v>93</v>
      </c>
      <c r="F21" s="2" t="s">
        <v>65</v>
      </c>
      <c r="G21" s="2" t="s">
        <v>74</v>
      </c>
      <c r="H21" s="7">
        <v>46203</v>
      </c>
      <c r="I21" s="7">
        <v>46295</v>
      </c>
      <c r="J21" s="8">
        <v>153</v>
      </c>
      <c r="K21" s="8">
        <v>137</v>
      </c>
      <c r="L21" s="11">
        <v>46216</v>
      </c>
      <c r="M21" s="8" t="s">
        <v>106</v>
      </c>
      <c r="N21" s="2"/>
      <c r="O21" s="5" t="s">
        <v>137</v>
      </c>
      <c r="P21" s="8">
        <v>2901</v>
      </c>
      <c r="Q21" s="2" t="s">
        <v>90</v>
      </c>
      <c r="R21" s="2" t="s">
        <v>121</v>
      </c>
      <c r="S21" s="3" t="s">
        <v>91</v>
      </c>
      <c r="T21" s="2" t="s">
        <v>92</v>
      </c>
      <c r="U21" s="6" t="s">
        <v>156</v>
      </c>
      <c r="V21" s="4" t="s">
        <v>89</v>
      </c>
      <c r="W21" s="7">
        <v>46220</v>
      </c>
      <c r="X21" s="12" t="s">
        <v>107</v>
      </c>
    </row>
    <row r="22" spans="1:24" ht="15.75" customHeight="1">
      <c r="A22" s="2">
        <v>2026</v>
      </c>
      <c r="B22" s="7">
        <v>46204</v>
      </c>
      <c r="C22" s="7">
        <v>46234</v>
      </c>
      <c r="D22" s="2">
        <v>66</v>
      </c>
      <c r="E22" s="2" t="s">
        <v>93</v>
      </c>
      <c r="F22" s="2" t="s">
        <v>65</v>
      </c>
      <c r="G22" s="2" t="s">
        <v>74</v>
      </c>
      <c r="H22" s="7">
        <v>46203</v>
      </c>
      <c r="I22" s="7">
        <v>46295</v>
      </c>
      <c r="J22" s="8">
        <v>153</v>
      </c>
      <c r="K22" s="8">
        <v>137</v>
      </c>
      <c r="L22" s="11">
        <v>46216</v>
      </c>
      <c r="M22" s="8" t="s">
        <v>106</v>
      </c>
      <c r="N22" s="2"/>
      <c r="O22" s="5" t="s">
        <v>138</v>
      </c>
      <c r="P22" s="8">
        <v>2901</v>
      </c>
      <c r="Q22" s="2" t="s">
        <v>90</v>
      </c>
      <c r="R22" s="2" t="s">
        <v>122</v>
      </c>
      <c r="S22" s="3" t="s">
        <v>91</v>
      </c>
      <c r="T22" s="2" t="s">
        <v>92</v>
      </c>
      <c r="U22" s="6" t="s">
        <v>157</v>
      </c>
      <c r="V22" s="4" t="s">
        <v>89</v>
      </c>
      <c r="W22" s="7">
        <v>46220</v>
      </c>
      <c r="X22" s="13" t="s">
        <v>107</v>
      </c>
    </row>
    <row r="23" spans="1:24" ht="15.75" customHeight="1">
      <c r="A23" s="2">
        <v>2026</v>
      </c>
      <c r="B23" s="7">
        <v>46204</v>
      </c>
      <c r="C23" s="7">
        <v>46234</v>
      </c>
      <c r="D23" s="2">
        <v>66</v>
      </c>
      <c r="E23" s="2" t="s">
        <v>93</v>
      </c>
      <c r="F23" s="2" t="s">
        <v>65</v>
      </c>
      <c r="G23" s="2" t="s">
        <v>74</v>
      </c>
      <c r="H23" s="7">
        <v>46203</v>
      </c>
      <c r="I23" s="7">
        <v>46295</v>
      </c>
      <c r="J23" s="8">
        <v>153</v>
      </c>
      <c r="K23" s="8">
        <v>137</v>
      </c>
      <c r="L23" s="11">
        <v>46216</v>
      </c>
      <c r="M23" s="8" t="s">
        <v>106</v>
      </c>
      <c r="N23" s="2"/>
      <c r="O23" s="5" t="s">
        <v>139</v>
      </c>
      <c r="P23" s="8">
        <v>2901</v>
      </c>
      <c r="Q23" s="2" t="s">
        <v>90</v>
      </c>
      <c r="R23" s="2" t="s">
        <v>123</v>
      </c>
      <c r="S23" s="3" t="s">
        <v>91</v>
      </c>
      <c r="T23" s="2" t="s">
        <v>92</v>
      </c>
      <c r="U23" s="6" t="s">
        <v>158</v>
      </c>
      <c r="V23" s="4" t="s">
        <v>89</v>
      </c>
      <c r="W23" s="7">
        <v>46220</v>
      </c>
      <c r="X23" s="14" t="s">
        <v>107</v>
      </c>
    </row>
  </sheetData>
  <mergeCells count="7">
    <mergeCell ref="A6:X6"/>
    <mergeCell ref="A2:C2"/>
    <mergeCell ref="D2:F2"/>
    <mergeCell ref="G2:I2"/>
    <mergeCell ref="A3:C3"/>
    <mergeCell ref="D3:F3"/>
    <mergeCell ref="G3:I3"/>
  </mergeCells>
  <phoneticPr fontId="4" type="noConversion"/>
  <dataValidations count="3">
    <dataValidation type="list" allowBlank="1" showErrorMessage="1" sqref="F8:F23">
      <formula1>Hidden_15</formula1>
    </dataValidation>
    <dataValidation type="list" allowBlank="1" showErrorMessage="1" sqref="G8:G23">
      <formula1>Hidden_26</formula1>
    </dataValidation>
    <dataValidation type="list" allowBlank="1" showErrorMessage="1" sqref="N8:N23">
      <formula1>Hidden_313</formula1>
    </dataValidation>
  </dataValidations>
  <hyperlinks>
    <hyperlink ref="U8" r:id="rId1"/>
    <hyperlink ref="U9" r:id="rId2"/>
    <hyperlink ref="U10" r:id="rId3"/>
    <hyperlink ref="U11" r:id="rId4"/>
    <hyperlink ref="U12" r:id="rId5"/>
    <hyperlink ref="U13" r:id="rId6"/>
    <hyperlink ref="U14" r:id="rId7"/>
    <hyperlink ref="U15" r:id="rId8"/>
    <hyperlink ref="U16" r:id="rId9"/>
    <hyperlink ref="U17" r:id="rId10"/>
    <hyperlink ref="U18" r:id="rId11"/>
    <hyperlink ref="U19" r:id="rId12"/>
    <hyperlink ref="U20" r:id="rId13"/>
    <hyperlink ref="U21" r:id="rId14"/>
    <hyperlink ref="U22" r:id="rId15"/>
    <hyperlink ref="U23" r:id="rId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E28" sqref="E28"/>
    </sheetView>
  </sheetViews>
  <sheetFormatPr baseColWidth="10" defaultColWidth="9.125" defaultRowHeight="14.25"/>
  <cols>
    <col min="1" max="1" width="5" bestFit="1" customWidth="1"/>
    <col min="2" max="2" width="17.75" customWidth="1"/>
    <col min="3" max="3" width="17" bestFit="1" customWidth="1"/>
    <col min="4" max="4" width="19.125" bestFit="1" customWidth="1"/>
  </cols>
  <sheetData>
    <row r="1" spans="1:4" hidden="1">
      <c r="B1" t="s">
        <v>7</v>
      </c>
      <c r="C1" t="s">
        <v>7</v>
      </c>
      <c r="D1" t="s">
        <v>7</v>
      </c>
    </row>
    <row r="2" spans="1:4" hidden="1">
      <c r="B2" t="s">
        <v>82</v>
      </c>
      <c r="C2" t="s">
        <v>83</v>
      </c>
      <c r="D2" t="s">
        <v>84</v>
      </c>
    </row>
    <row r="3" spans="1:4" ht="15">
      <c r="A3" s="1" t="s">
        <v>85</v>
      </c>
      <c r="B3" s="1" t="s">
        <v>86</v>
      </c>
      <c r="C3" s="1" t="s">
        <v>87</v>
      </c>
      <c r="D3" s="1" t="s">
        <v>88</v>
      </c>
    </row>
    <row r="4" spans="1:4">
      <c r="A4">
        <v>2901</v>
      </c>
      <c r="B4" t="s">
        <v>94</v>
      </c>
      <c r="C4" t="s">
        <v>95</v>
      </c>
      <c r="D4" t="s">
        <v>96</v>
      </c>
    </row>
    <row r="5" spans="1:4">
      <c r="A5">
        <v>2901</v>
      </c>
      <c r="B5" t="s">
        <v>97</v>
      </c>
      <c r="C5" t="s">
        <v>98</v>
      </c>
      <c r="D5" t="s">
        <v>99</v>
      </c>
    </row>
    <row r="6" spans="1:4">
      <c r="A6">
        <v>2901</v>
      </c>
      <c r="B6" t="s">
        <v>100</v>
      </c>
      <c r="C6" t="s">
        <v>101</v>
      </c>
      <c r="D6" t="s">
        <v>102</v>
      </c>
    </row>
    <row r="7" spans="1:4">
      <c r="A7">
        <v>2901</v>
      </c>
      <c r="B7" t="s">
        <v>140</v>
      </c>
      <c r="C7" t="s">
        <v>141</v>
      </c>
      <c r="D7" t="s">
        <v>142</v>
      </c>
    </row>
    <row r="8" spans="1:4">
      <c r="A8">
        <v>2901</v>
      </c>
      <c r="B8" t="s">
        <v>103</v>
      </c>
      <c r="C8" t="s">
        <v>104</v>
      </c>
      <c r="D8" t="s">
        <v>105</v>
      </c>
    </row>
  </sheetData>
  <autoFilter ref="A3:D3">
    <sortState ref="A4:D39">
      <sortCondition ref="C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2026-08-05T21:19:00Z</dcterms:modified>
</cp:coreProperties>
</file>