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760"/>
  </bookViews>
  <sheets>
    <sheet name="Reporte de Formatos" sheetId="1" r:id="rId1"/>
    <sheet name="Hidden_1" sheetId="2" r:id="rId2"/>
    <sheet name="Hidden_2" sheetId="3" r:id="rId3"/>
    <sheet name="Hidden_3" sheetId="4" r:id="rId4"/>
  </sheets>
  <definedNames>
    <definedName name="_xlnm._FilterDatabase" localSheetId="0" hidden="1">'Reporte de Formatos'!$A$7:$U$20</definedName>
    <definedName name="Hidden_15">Hidden_1!$A$1:$A$6</definedName>
    <definedName name="Hidden_26">Hidden_2!$A$1:$A$7</definedName>
    <definedName name="Hidden_312">Hidden_3!$A$1:$A$3</definedName>
  </definedNames>
  <calcPr calcId="145621"/>
</workbook>
</file>

<file path=xl/sharedStrings.xml><?xml version="1.0" encoding="utf-8"?>
<sst xmlns="http://schemas.openxmlformats.org/spreadsheetml/2006/main" count="247" uniqueCount="111">
  <si>
    <t>298</t>
  </si>
  <si>
    <t>Título</t>
  </si>
  <si>
    <t>Nombre corto</t>
  </si>
  <si>
    <t>Descripción</t>
  </si>
  <si>
    <t>Leyes, decretos, acuerdos aprobados</t>
  </si>
  <si>
    <t>LGT_68_VIII</t>
  </si>
  <si>
    <t>Se publicará la información correspondiente a las leyes, decretos y acuerdos aprobados por el órgano legislativo e incluir un hipervínculo al documento correspondiente</t>
  </si>
  <si>
    <t>1</t>
  </si>
  <si>
    <t>4</t>
  </si>
  <si>
    <t>9</t>
  </si>
  <si>
    <t>2</t>
  </si>
  <si>
    <t>7</t>
  </si>
  <si>
    <t>13</t>
  </si>
  <si>
    <t>14</t>
  </si>
  <si>
    <t>4608</t>
  </si>
  <si>
    <t>4609</t>
  </si>
  <si>
    <t>4610</t>
  </si>
  <si>
    <t>4611</t>
  </si>
  <si>
    <t>4612</t>
  </si>
  <si>
    <t>4613</t>
  </si>
  <si>
    <t>4614</t>
  </si>
  <si>
    <t>4615</t>
  </si>
  <si>
    <t>4616</t>
  </si>
  <si>
    <t>4617</t>
  </si>
  <si>
    <t>4618</t>
  </si>
  <si>
    <t>4619</t>
  </si>
  <si>
    <t>4620</t>
  </si>
  <si>
    <t>4621</t>
  </si>
  <si>
    <t>4622</t>
  </si>
  <si>
    <t>4623</t>
  </si>
  <si>
    <t>4624</t>
  </si>
  <si>
    <t>4625</t>
  </si>
  <si>
    <t>4626</t>
  </si>
  <si>
    <t>4627</t>
  </si>
  <si>
    <t>4628</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</si>
  <si>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</si>
  <si>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</si>
  <si>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</si>
  <si>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</si>
  <si>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</si>
  <si>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</si>
  <si>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</si>
  <si>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</si>
  <si>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</si>
  <si>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</si>
  <si>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en la que se aprobó la ley, el decreto o el acuerdo</t>
  </si>
  <si>
    <t>Número de gaceta parlamentaria o equivalente</t>
  </si>
  <si>
    <t>Fecha en la que se aprobó la ley, el decreto o el acuerdo</t>
  </si>
  <si>
    <t>Tipo de normativa (catálogo)</t>
  </si>
  <si>
    <t>Título de la ley, decreto o acuerdo</t>
  </si>
  <si>
    <t>Fecha de derogación o última modificación</t>
  </si>
  <si>
    <t xml:space="preserve">Denominación de la normatividad que obliga a la publicación de leyes, decretos y acuerdos aprobados </t>
  </si>
  <si>
    <t>Fundamento legal que obliga a la publicación la publicación de leyes, decretos y acuerdos aprobados</t>
  </si>
  <si>
    <t>Hipervínculo al documento de las leyes, decretos y acuerdos aprobados por el órgano legislativo</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</si>
  <si>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</si>
  <si>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</si>
  <si>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</si>
  <si>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</si>
  <si>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</si>
  <si>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</si>
  <si>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</si>
  <si>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</si>
  <si>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</si>
  <si>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</si>
  <si>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</si>
  <si>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</si>
  <si>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</si>
  <si>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</si>
  <si>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</si>
  <si>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</si>
  <si>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Ley</t>
  </si>
  <si>
    <t>Decreto</t>
  </si>
  <si>
    <t>Acuerdo</t>
  </si>
  <si>
    <t>Ley sobre la Organización y Funcionamiento Internos del Congreso del Estado Libre y Soberano de Tamaulipas.</t>
  </si>
  <si>
    <t xml:space="preserve">Artículo 61 párrafo 1 inciso e) </t>
  </si>
  <si>
    <t xml:space="preserve">Departamento del Registro Parlamentario y Diario de Debates </t>
  </si>
  <si>
    <t>2024-2028</t>
  </si>
  <si>
    <t>Diario de los Debates 159</t>
  </si>
  <si>
    <t>MEDIANTE EL CUAL LA LEGISLATURA 66 CONSTITUCIONAL DEL CONGRESO DEL ESTADO LIBRE Y SOBERANO DE TAMAULIPAS, CON PLENO RESPETO A LA AUTONOMÍA MUNICIPAL Y A LAS COMPETENCIAS CONSTITUCIONALES DE LOS DISTINTOS ÓRDENES DE GOBIERNO, EXHORTA RESPETUOSAMENTE A LOS AYUNTAMIENTOS DE NUEVO LAREDO, REYNOSA, MATAMOROS, VICTORIA, TAMPICO, ALTAMIRA Y CIUDAD MADERO, PARA QUE, EN EL ÁMBITO DE SUS ATRIBUCIONES, IMPLEMENTEN ACCIONES COORDINADAS CON LAS EMPRESAS CONCESIONARIAS DE SERVICIOS DE TELECOMUNICACIONES, CON EL OBJETO DE IDENTIFICAR, ORDENAR Y RETIRAR EL CABLEADO AÉREO EN DESUSO LOCALIZADO EN POSTES, VIALIDADES, BANQUETAS , ESPACIOS PÚBLICOS Y DEMÁS INFRAESTRUCTURA URBANA, MEDIANTE LA ELABORACIÓN DE DIAGNÓSTICOS MUNICIPALES, LA DEFINICIÓN DE ZONAS PRIORITARIAS DE INTERVENCIÓN, LA PROGRAMACIÓN DE JORNADAS DE RETIRO, LA IMPLEMENTACIÓN DE MECANISMOS PERMANENTES DE SEGUIMIENTO Y EVALUACIÓN, ASÍ COMO EL ESTABLECIMIENTO DE ESQUEMAS DE COLABORACIÓN QUE PERMITAN ATENDER DE MANERA PREVENTIVA LOS RIESGOS ASOCIADOS A LA ACUMULACIÓN DE INFRAESTRUCTURA OBSOLETA O ABANDONADA, LO ANTERIOR, CON LA FINALIDAD DE FORTALECER LAS ACCIONES DE PROTECCIÓN CIVIL, MEJORAR LA IMAGEN URBANA, GARANTIZAR CONDICIONES ADECUADAS DE SEGURIDAD PARA PEATONES Y USUARIOS DE LA VÍA PÚBLICA, OPTIMIZAR EL APROVECHAMIENTO DE LA INFRAESTRUCTURA EXISTENTE, FAVORECER EL DESARROLLO URBANO ORDENADO Y CONTRIBUIR A LA CONSTRUCCIÓN DE CIUDADES MÁS SEGURAS, RESILIENTES Y SOSTENIBLES EN BENEFICIO DE LAS FAMILIAS TAMAULIPECAS.</t>
  </si>
  <si>
    <t>MEDIANTE EL CUAL LA LEGISLATURA 66 CONSTITUCIONAL DEL CONGRESO DEL ESTADO LIBRE Y SOBERANO DE TAMAULIPAS, SOLICITA RESPETUOSAMENTE AL AYUNTAMIENTO DE VICTORIA, TAMAULIPAS A PRESENTAR, EN UN PLAZO NO MAYOR A 30 DÍAS HÁBILES, UN INFORME PÚBLICO SOBRE LA SITUACIÓN JURÍDICA, TÉCNICA Y FINANCIERA DE LA CONCESIÓN DE PARQUÍMETROS OTORGADA A LA EMPRESA "VICTORIA METTERS", INCLUYENDO ADEUDOS, VIGENCIA CONTRACTUAL Y MECANISMOS DE CONTROL, CONFORME A LO ESTABLECIDO EN EL CÓDIGO MUNICIPAL PARA EL ESTADO DE TAMAULIPAS; Y POR OTRO LADO, LA LEGISLATURA 66 CONSTITUCIONAL DEL CONGRESO DEL ESTADO LIBRE Y SOBERANO DE TAMAULIPAS, SOLICITA RESPETUOSAMENTE AL AYUNTAMIENTO DE VICTORIA, TAMAULIPAS A SUSPENDER DE MANERA INMEDIATA EL COBRO EN LOS PARQUÍMETROS INSTALADOS EN EL PRIMER CUADRO DE LA CIUDAD, HASTA QUE SE RESUELVA LA SITUACIÓN JURÍDICA DE LA CONCESIÓN CONFORME AL CÓDIGO MUNICIPAL, Y A IMPLEMENTAR UNA CAMPAÑA OFICIAL DE COMUNICACIÓN PÚBLICA QUE INFORME CLARAMENTE A LA CIUDADANÍA SOBRE DICHA SUSPENSIÓN; Y EN ESE TENOR, LA LEGISLATURA 66 DEL CONGRESO DEL ESTADO LIBRE Y SOBERANO DE TAMAULIPAS, SOLICITA RESPETUOSAMENTE A LA DIRECCIÓN DE TRÁNSITO Y VIABILIDAD DE VICTORIA, TAMAULIPAS, A SUSPENDER LA COLOCACIÓN DE MULTAS Y DE INMOVILIZADORES VEHICULARES EN LAS ZONAS DONDE OPERAN LOS PARQUÍMETROS, MIENTRAS NO EXISTA UNA RESOLUCIÓN FORMAL SOBRE LA CONCESIÓN Y SU LEGALIDAD, EVITANDO SANCIONES QUE CAREZCAN DE SUSTENTO JURÍDICO.</t>
  </si>
  <si>
    <t>MEDIANTE EL CUAL LA LEGISLATURA 66 CONSTITUCIONAL DEL CONGRESO DEL ESTADO LIBRE Y SOBERANO DE TAMAULIPAS, CON PLENO RESPETO A LA ESFERA DE COMPETENCIA, FORMULA UNA ATENTA SOLICITUD A LA SECRETARÍA DE EDUCACIÓN DEL ESTADO DE TAMAULIPAS, A FIN DE QUE REALICE UN ANÁLISIS SOBRE EL ESTATUS QUE GUARDAN, A NIVEL ESTATAL, LOS TRÁMITES DE ACTAS DE DOBLE NACIONALIDAD GESTIONADOS A TRAVÉS DE LOS CENTROS REGIONALES DE DESARROLLO EDUCATIVO (CREDE), IDENTIFICANDO, EN SU CASO, AQUELLOS PROCEDIMIENTOS QUE PRESENTEN RETRASO, ASÍ COMO LOS MOTIVOS QUE HAN GENERADO DICHA SITUACIÓN.</t>
  </si>
  <si>
    <t>MEDIANTE EL CUAL LA LEGISLATURA 66 CONSTITUCIONAL DEL CONGRESO DEL ESTADO LIBRE Y SOBERANO DE TAMAULIPAS, HACE UNA ATENTA INVITACIÓN A LOS 43 MUNICIPIOS DEL ESTADO, PARA QUE COLABOREN EN LA CREACIÓN DENTRO DE SU MUNICIPIO DE LA AVENIDA DE LA MUJER EN TAMAULIPAS, CON EL FIN DE CONSTRUIR ENTORNOS MÁS INCLUYENTES Y REPRESENTATIVOS PARA LA CIUDADANÍA TAMAULIPECA.</t>
  </si>
  <si>
    <t>MEDIANTE EL CUAL LA LEGISLATURA 66 CONSTITUCIONAL DEL CONGRESO DEL ESTADO LIBRE Y SOBERANO DE TAMAULIPAS, SOLICITA RESPETUOSAMENTE AL TITULAR DE LA FISCALÍA GENERAL DE LA REPÚBLICA; AL TITULAR DE LA GUARDIA NACIONAL; AL TITULAR DE LA SECRETARÍA DE LA DEFENSA NACIONAL; AL TITULAR DEL INSTITUTO NACIONAL DE MIGRACIÓN; ASÍ COMO A LAS AUTORIDADES COMPETENTES DEL GOBIERNO DEL ESTADO DE TAMAULIPAS, PARA QUE, DE MANERA COORDINADA, IMPLEMENTEN ACCIONES INMEDIATAS A FIN DE AGILIZAR EL TRÁNSITO VEHICULAR EN LOS DISTINTOS PUNTOS DE REVISIÓN DE LAS CARRETERAS VICTORIA-MATAMOROS Y VICTORIA-REYNOSA, PARTICULARMENTE EN LOS RETENES DEL MUNICIPIO DE SAN FERNANDO, TAMAULIPAS.</t>
  </si>
  <si>
    <t>MEDIANTE EL CUAL LA LEGISLATURA 66 CONSTITUCIONAL DEL CONGRESO DEL ESTADO LIBRE Y SOBERANO DE TAMAULIPAS, CON PLENO RESPETO A LA DIVISIÓN DE PODERES Y A LA AUTONOMÍA MUNICIPAL SOLICITA RESPETUOSAMENTE A LOS 43 MUNICIPIOS DEL ESTADO PARA QUE, EN EL ÁMBITO DE SUS RESPONSABILIDADES CONSTITUCIONALES CONSIDEREN PROSPECTAR EN LAS PRINCIPALES AVENIDAS DE SUS MUNICIPIOS, LA IMPLEMENTACIÓN DE LAS BANQUETAS REGENERATIVAS.</t>
  </si>
  <si>
    <t>POR EL CUAL SE DECLARA SIN MATERIA LA INICIATIVA CON PROYECTO DE PUNTO DE ACUERDO POR EL QUE SE REQUIERE DE MANERA URGENTE AL TITULAR DEL EJECUTIVO DEL ESTADO DE TAMAULIPAS, ASEGURAR EL ABASTO DEL AGUA PARA LA TOTALIDAD DE LA SUPERFICIE DE CULTIVO DE LOS DISTRITOS DE RIEGO DEL NORTE DE TAMAULIPAS, EN ESPECÍFICO PARA LOS DISTRITOS 025, 026 Y 050, POR LO TANTO, SE ARCHIVA COMO ASUNTO CONCLUIDO.</t>
  </si>
  <si>
    <t>Diario de los Debates 160</t>
  </si>
  <si>
    <t>https://www.congresotamaulipas.gob.mx/Parlamentario/Archivos/PuntosAcuerdo/PUNTO%20DE%20ACUERDO%2066-461.pdf</t>
  </si>
  <si>
    <t>https://www.congresotamaulipas.gob.mx/Parlamentario/Archivos/PuntosAcuerdo/PUNTO%20DE%20ACUERDO%2066-462.pdf</t>
  </si>
  <si>
    <t>https://www.congresotamaulipas.gob.mx/Parlamentario/Archivos/PuntosAcuerdo/PUNTO%20DE%20ACUERDO%2066-463.pdf</t>
  </si>
  <si>
    <t>https://www.congresotamaulipas.gob.mx/Parlamentario/Archivos/PuntosAcuerdo/PUNTO%20DE%20ACUERDO%2066-464.pdf</t>
  </si>
  <si>
    <t>https://www.congresotamaulipas.gob.mx/Parlamentario/Archivos/PuntosAcuerdo/PUNTO%20DE%20ACUERDO%2066-465.pdf</t>
  </si>
  <si>
    <t>https://www.congresotamaulipas.gob.mx/Parlamentario/Archivos/PuntosAcuerdo/PUNTO%20DE%20ACUERDO%2066-466.pdf</t>
  </si>
  <si>
    <t>https://www.congresotamaulipas.gob.mx/Parlamentario/Archivos/PuntosAcuerdo/PUNTO%20DE%20ACUERDO%2066-467.pdf</t>
  </si>
  <si>
    <t>MEDIANTE EL CUAL SE ACEPTA LA RENUNCIA DEL CIUDADANO SERGIO ADRIÁN LARA LARA, INTEGRANTE PROPIETARIO DEL CONSEJO CONSULTIVO DE LA COMISIÓN DE DERECHOS HUMANOS DEL ESTADO DE TAMAULIPAS.</t>
  </si>
  <si>
    <t>MEDIANTE EL CUAL LA LEGISLATURA 66 CONSTITUCIONAL DEL CONGRESO DEL ESTADO LIBRE Y SOBERANO DE TAMAULIPAS, CON PLENO RESPETO A LA DIVISIÓN DE PODERES, A LA ESFERA COMPETENCIAL FEDERAL, Y A LA AUTONOMÍA MUNICIPAL, SE FORMULA UNA ATENTA SOLICITUD A LA SECRETARÍA DE INFRAESTRUCTURA, COMUNICACIONES Y TRANSPORTES, A LA AGENCIA NACIONAL DE ADUANAS DE MÉXICO, AL INSTITUTO NACIONAL DE MIGRACIÓN, A CAMINOS Y PUENTES FEDERALES, AL GOBIERNO DEL ESTADO DE TAMAULIPAS Y AL AYUNTAMIENTO DE MATAMOROS, PARA QUE, DE MANERA COORDINADA Y CONFORME A SUS ATRIBUCIONES LEGALES, IMPLEMENTEN ACCIONES URGENTES DE EVALUACIÓN, MANTENIMIENTO, MODERNIZACIÓN, SEGURIDAD VIAL Y FORTALECIMIENTO OPERATIVO DEL PUENTE INTERNACIONAL "LOS TOMATES-VETERANS", UBICADO EN AQUEL MUNICIPIO FRONTERIZO, A FIN DE MEJORAR LA MOVILIDAD FRONTERIZA, REDUCIR TIEMPOS DE CRUCE, FORTALECER LA SEGURIDAD DE USUARIOS Y TRANSPORTISTAS, E IMPULSAR LA COMPETITIVIDAD ECONÓMICA Y LOGÍSTICA DE LA FRONTERA TAMAULIPECA.</t>
  </si>
  <si>
    <t>MEDIANTE EL CUAL LA LEGISLATURA 66 CONSTITUCIONAL DEL CONGRESO DEL ESTADO LIBRE Y SOBERANO DE TAMAULIPAS, SOLICITA RESPETUOSAMENTE AL SISTEMA ESTATAL DE PROTECCIÓN INTEGRAL DE LOS DERECHOS DE NIÑAS, NIÑOS Y ADOLESCENTES DE TAMAULIPAS, PARA QUE, EN COORDINACIÓN CON LA SECRETARÍA DE EDUCACIÓN DE TAMAULIPAS Y LA PROCURADURÍA DE PROTECCIÓN DE NIÑAS, NIÑOS Y ADOLESCENTES DEL SISTEMA DIF TAMAULIPAS, IMPULSE LA ORGANIZACIÓN DE DIÁLOGOS DIRIGIDOS A ALUMNAS Y ALUMNOS DE TODOS LOS NIVELES EDUCATIVOS SOBRE LA IMPORTANCIA DE LA INTERVENCIÓN TEMPRANA EN CASOS DE MALTRATO ANIMAL, FOMENTANDO LA EMPATÍA, EL RESPETO Y LA DETECCIÓN DE SIGNOS DE VIOLENCIA. DE IGUAL MANERA, SE BUSCA PROMOVER ACCIONES DE CAPACITACIÓN Y SENSIBILIZACIÓN DIRIGIDAS AL PERSONAL DOCENTE PARA IDENTIFICAR CONDUCTAS O CONTEXTOS DE VIOLENCIA FAMILIAR Y SOCIAL, FORTALECIÉNDONOSLOS ASÍ SU CANALIZACIÓN OPORTUNA HACIA LAS INSTITUCIONES DE ATENCIÓN ESPECIALIZADA CORRESPONDIENTES.</t>
  </si>
  <si>
    <t>MEDIANTE EL CUAL LA LEGISLATURA 66 CONSTITUCIONAL DEL CONGRESO DEL ESTADO LIBRE Y SOBERANO DE TAMAULIPAS, DE MANERA ATENTA Y RESPETUOSA, SOLICITA A LA FISCALÍA GENERAL DE JUSTICIA DEL ESTADO, A TRAVÉS DE LA FISCALÍA ESPECIALIZADA EN LA INVESTIGACIÓN DE LOS DELITOS DE DESAPARICIÓN FORZADA DE PERSONAS, A LA SECRETARÍA DE SEGURIDAD PÚBLICA DEL ESTADO, Y A LA SECRETARÍA GENERAL DE GOBIERNO, A TRAVÉS DE LA COMISIÓN ESTATAL DE BÚSQUEDA DE PERSONAS, QUE, EN EL ÁMBITO DE SUS RESPECTIVAS COMPETENCIAS, EN COORDINACIÓN CON LAS AUTORIDADES FEDERALES Y CONCESIONARIOS DE TELECOMUNICACIONES, ANALICEN, DISEÑEN E IMPLEMENTEN UN MECANISMO DE ALERTAMIENTO MÓVIL MEDIANTE EL USO DE TECNOLOGÍAS, COMO LA DIFUSIÓN POR CELDAS (CELL BROADCAST), QUE PERMITA EL ENVÍO DE MENSAJES MASIVOS DE ALERTA COMO HERRAMIENTA PARA FORTALECER LAS ACCIONES DE BÚSQUEDA INMEDIATA DE PERSONAS DESAPARECIDAS Y NO LOCALIZADAS EN TAMAULIPAS, ATENDIENDO LAS CIRCUNSTANCIAS DE CADA CASO CONCRETO, BAJO ESTRICTOS CRITERIOS DE URGENCIA Y RIESGO INMINENTE.</t>
  </si>
  <si>
    <t>POR EL CUAL SE DECLARA SIN MATERIA LA INICIATIVA CON PROYECTO DE PUNTO DE ACUERDO MEDIANTE EL CUAL LA LEGISLATURA 66 DEL HONORABLE CONGRESO DEL ESTADO LIBRE Y SOBERANO DE TAMAULIPAS, CON PLENO RESPETO A SU ESFERA DE COMPETENCIA, EXHORTA DE MANERA RESPETUOSA AL PODER EJECUTIVO FEDERAL, POR CONDUCTO DE LA SECRETARÍA DE AGRICULTURA Y DESARROLLO RURAL Y LA COMISIÓN NACIONAL DE ACUACULTURA Y PESCA, PARA QUE, EN EL MARCO DEL PROGRAMA DE APOYO PARA EL BIENESTAR DE PESCADORES Y ACUICULTORES (BIENPESCA) REMITAN A ESTE CONGRESO DEL ESTADO UN INFORME ACTUALIZADO Y DETALLADO SOBRE LA INTEGRACIÓN, ACTUALIZACIÓN Y DEPURACIÓN DEL PADRÓN DE PRODUCTORES DE PESCA Y ACUACULTURA; E INFORMEN SOBRE LOS PAGOS REALIZADOS, PENDIENTES O SUSPENDIDOS A LAS Y LOS BENEFICIARIOS DEL PROGRAMA, EN EL ESTADO DE TAMAULIPAS; Y QUE EN EL ÁMBITO DE SUS ATRIBUCIONES, GARANTICEN LA CONTINUIDAD Y OPORTUNIDAD DEL APOYO ECONÓMICO A LAS PERSONAS BENEFICIARIAS QUE CUMPLAN CON LOS REQUISITOS ESTABLECIDOS, EVITANDO SUSPENSIONES INJUSTIFICADAS, LO ANTERIOR, DERIVADO DE LAS QUEJAS PRESENTADAS POR PRODUCTORES PESQUEROS DEL ESTADO ANTE PRESUNTAS IRREGULARIDADES EN LA OPERACIÓN DEL PROGRAMA, POR LO TANTO, SE ARCHIVA COMO ASUNTO CONCLUIDO.</t>
  </si>
  <si>
    <t>POR EL CUAL SE DECLARA SIN MATERIA LA INICIATIVA CON PROYECTO DE PUNTO DE ACUERDO POR EL QUE LA LEGISLATURA 66 DEL ESTADO, CON PLENO RESPETO A SU ESFERA DE COMPETENCIA, SOLICITA RESPETUOSAMENTE A PETRÓLEOS MEXICANOS, UN INFORME PORMENORIZADO SOBRE LAS CAUSAS Y EFECTOS, DE LA CONTAMINACIÓN SUSCITADA EN EL RÍO PÁNUCO DESDE EL PASADO 10 DE JUNIO, LAS ACCIONES DE MITIGACIÓN Y PREVENCIÓN LLEVADAS A CABO PARA ATENDER DICHO PROBLEMA, Y PARA EL EFECTO DE QUE SE INTEGRE UN EQUIPO PLURAL INTEGRADO POR AUTORIDADES AMBIENTALES COMO LA COMISIÓN NACIONAL DEL AGUA, LA PROCURADURÍA FEDERAL DE PROTECCIÓN AL AMBIENTE, LA AGENCIA DE SEGURIDAD, ENERGÍA Y MEDIO AMBIENTE, E INTEGRANTES DE ORGANIZACIONES ECOLOGISTAS DE LA ZONA, Y LEGISLADORES DEL ESTADO, PARA REVISAR LAS CONDICIONES DE SEGURIDAD INDUSTRIAL DE LAS INSTALACIONES, POR LO TANTO, SE ARCHIVA COMO ASUNTO CONCLUIDO.</t>
  </si>
  <si>
    <t>POR EL CUAL SE DECLARA SIN MATERIA LA INICIATIVA CON PROYECTO DE PUNTO DE ACUERDO POR EL QUE LA LEGISLATURA 66 CONSTITUCIONAL DEL CONGRESO DEL ESTADO LIBRE Y SOBERANO DE TAMAULIPAS, CON PLENO RESPETO A SUS ESFERAS DE COMPETENCIA, SOLICITA RESPETUOSAMENTE A LA SECRETARÍA DE ECONOMÍA, A LA SECRETARÍA DE FINANZAS, A LA SECRETARÍA DE BIENESTAR Y A LA SECRETARÍA DEL TRABAJO Y PREVISIÓN SOCIAL DEL GOBIERNO DEL ESTADO DE TAMAULIPAS, ASÍ COMO AL AYUNTAMIENTO DE EL MANTE, PARA QUE ESTABLEZCAN DE MANERA OPORTUNA Y CONCERTADA UN PLAN DE IMPULSO Y RESCATE EN EL MUNICIPIO DE EL MANTE, CONFORMADO POR UN PAQUETE DE ESTÍMULOS Y MEDIDAS QUE DETONEN LA INVERSIÓN, EL EMPLEO Y LA REACTIVACIÓN ECONÓMICA EN DICHO MUNICIPIO, Y DETENGAN LA ESPIRAL DE DETERIORO QUE SE EMPIEZA A GENERAR, POR LO TANTO, SE ARCHIVA COMO ASUNTO CONCLUIDO.</t>
  </si>
  <si>
    <t>POR EL CUAL SE DECLARA SIN MATERIA LA INICIATIVA CON PROYECTO DE PUNTO DE ACUERDO POR EL QUE LA LEGISLATURA 66 CONSTITUCIONAL DEL CONGRESO DEL ESTADO LIBRE Y SOBERANO DE TAMAULIPAS, CON PLENO RESPETO A SU ESFERA DE COMPETENCIA, SOLICITA RESPETUOSAMENTE A LA SECRETARÍA DE EDUCACIÓN DE TAMAULIPAS, COMO A LA SECRETARÍA DE EDUCACIÓN PÚBLICA DEL GOBIERNO FEDERAL, PARA QUE EN AQUELLOS MUNICIPIOS DEL ESTADO EN QUE SE HAN PRESENTADO EVENTOS DE VIOLENCIA ENTRE LAS JUVENTUDES, IMPLEMENTE UN LEVANTAMIENTO DE ENCUESTAS DE ACOSO-VICTIMIZACIÓN EN LAS ESCUELAS SECUNDARIAS, PARA ASÍ CONTAR CON PARÁMETROS ACTUALIZADOS Y MEDIBLES, QUE CONTRIBUYAN A IDENTIFICAR FOCOS ROJOS DE VIOLENCIA, ASÍ COMO PARA ARTICULAR POLÍTICAS PÚBLICAS INTEGRALES FOCALIZADAS PARA SU ATENCIÓN, POR LO TANTO, SE ARCHIVA COMO ASUNTO CONCLUIDO.</t>
  </si>
  <si>
    <t>POR EL CUAL SE DECLARA SIN MATERIA LA INICIATIVA CON PROYECTO DE PUNTO DE ACUERDO POR EL QUE SE SOLICITA AL TITULAR DEL EJECUTIVO LOCAL, A GESTIONAR LA ASIGNACIÓN DE RECURSOS EXTRAORDINARIOS ANTE LA FEDERACIÓN PARA LA BÚSQUEDA DE PERSONAS DESPARECIDAS EN TAMAULIPAS, Y A INCREMENTAR EL PORCENTAJE DE PARTICIPACIÓN LOCAL, PARA EL MISMO FIN. LO ANTERIOR, ANTE EL RECORTE DEL 19.7 POR CIENTO QUE SE HA EFECTUADO CON LA PUBLICACIÓN DEL CONVENIO DE COLABORACIÓN ENTRE LA FEDERACIÓN Y EL GOBIERNO DE TAMAULIPAS, EN EL DIARIO OFICIAL DE LA FEDERACIÓN, EL PASADO 10 DE JUNIO DE 2026, POR LO TANTO, SE ARCHIVA COMO ASUNTO CONCLUIDO; ASIMISMO, SE DECLARA SIN MATERIA LA INICIATIVA CON PROYECTO DE PUNTO DE ACUERDO POR EL QUE SE SOLICITA AL TITULAR DEL EJECUTIVO DEL ESTADO DE TAMAULIPAS, A QUE INCREMENTE EL MONTO PORCENTAJE DE APORTACIÓN LOCAL, QUE EL GOBIERNO DEL ESTADO DE TAMAULIPAS HA DESTINADO PARA ESTE 2026 PARA LA BÚSQUEDA DE PERSONAS YA QUE EL CONVENIO FIRMADO Y PUBLICADO EL PASADO 10 DE JUNIO DE 2026 EN EL DIARIO OFICIAL DE LA FEDERACIÓN POR EL QUE SE ESTABLECE LA COORDINACIÓN Y ADHESIÓN PARA EL OTORGAMIENTO DE SUBSIDIOS A LAS ENTIDADES FEDERATIVAS A TRAVÉS DE SUS COMISIONES LOCALES DE BÚSQUEDA PARA REALIZAR Y EJECUTAR ACCIONES DE BÚSQUEDA DE PERSONAS, EN EL MARCO DE LA LEY GENERAL EN MATERIA DE DESAPARICIÓN FORZADA DE PERSONAS, DESAPARICIÓN COMETIDA POR PARTICULARES Y DEL SISTEMA NACIONAL DE BÚSQUEDA DE PERSONAS, QUE CELEBRAN LA SECRETARÍA DE GOBERNACIÓN, POR CONDUCTO DE LA COMISIÓN NACIONAL DE BÚSQUEDA DE PERSONAS, Y EL ESTADO DE TAMAULIPAS, DETERMINA QUE TAMAULIPAS QUE DEBERÁ APORTAR POR LO MENOS LO CORRESPONDIENTE AL 12% (DOCE POR CIENTO) DE PARTICIPACIÓN RESPECTO DEL MONTO TOTAL ASIGNADO POR LA "CNBP", POR LO TANTO, SE ARCHIVA COMO ASUNTO CONCLUIDO.</t>
  </si>
  <si>
    <t>https://www.congresotamaulipas.gob.mx/Parlamentario/Archivos/PuntosAcuerdo/PUNTO%20DE%20ACUERDO%2066-468_.pdf</t>
  </si>
  <si>
    <t>https://www.congresotamaulipas.gob.mx/Parlamentario/Archivos/PuntosAcuerdo/PUNTO%20DE%20ACUERDO%2066-469.pdf</t>
  </si>
  <si>
    <t>https://www.congresotamaulipas.gob.mx/Parlamentario/Archivos/PuntosAcuerdo/PUNTO%20DE%20ACUERDO%2066-470.pdf</t>
  </si>
  <si>
    <t>https://www.congresotamaulipas.gob.mx/Parlamentario/Archivos/PuntosAcuerdo/PUNTO%20DE%20ACUERDO%2066-471.pdf</t>
  </si>
  <si>
    <t>https://www.congresotamaulipas.gob.mx/Parlamentario/Archivos/PuntosAcuerdo/PUNTO%20DE%20ACUERDO%2066-472.pdf</t>
  </si>
  <si>
    <t>https://www.congresotamaulipas.gob.mx/Parlamentario/Archivos/PuntosAcuerdo/PUNTO%20DE%20ACUERDO%2066-473.pdf</t>
  </si>
  <si>
    <t>https://www.congresotamaulipas.gob.mx/Parlamentario/Archivos/PuntosAcuerdo/PUNTO%20DE%20ACUERDO%2066-474.pdf</t>
  </si>
  <si>
    <t>https://www.congresotamaulipas.gob.mx/Parlamentario/Archivos/PuntosAcuerdo/PUNTO%20DE%20ACUERDO%2066-475.pdf</t>
  </si>
  <si>
    <t>https://www.congresotamaulipas.gob.mx/Parlamentario/Archivos/PuntosAcuerdo/PUNTO%20DE%20ACUERDO%2066-476.pdf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</si>
</sst>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amily val="2"/>
    </font>
    <font>
      <sz val="10"/>
      <color indexed="8"/>
      <name val="Arial"/>
      <family val="2"/>
    </font>
    <font>
      <sz val="8"/>
      <name val="Aptos Narrow"/>
      <family val="2"/>
      <scheme val="minor"/>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4" fillId="0" borderId="1" xfId="0" applyFont="1" applyBorder="1" applyAlignment="1">
      <alignment horizontal="center" vertic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5" fillId="0" borderId="1" xfId="1" applyBorder="1"/>
    <xf numFmtId="0" fontId="2" fillId="3" borderId="1" xfId="0" applyFont="1" applyFill="1" applyBorder="1" applyAlignment="1">
      <alignment horizontal="center" vertical="center" wrapText="1"/>
    </xf>
    <xf numFmtId="0" fontId="0" fillId="0" borderId="0" xfId="0" applyAlignment="1">
      <alignment vertical="center"/>
    </xf>
    <xf numFmtId="0" fontId="4" fillId="0" borderId="2" xfId="0" applyFont="1" applyBorder="1" applyAlignment="1">
      <alignment horizontal="lef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0" fillId="0" borderId="3" xfId="0" applyNumberFormat="1" applyBorder="1" applyAlignment="1">
      <alignment horizontal="center" vertical="center"/>
    </xf>
    <xf numFmtId="0" fontId="0" fillId="0" borderId="2" xfId="0" applyBorder="1" applyAlignment="1">
      <alignment horizontal="center"/>
    </xf>
    <xf numFmtId="0" fontId="0" fillId="0" borderId="2" xfId="0" applyBorder="1" applyAlignment="1">
      <alignment horizontal="left"/>
    </xf>
    <xf numFmtId="0" fontId="0" fillId="0" borderId="1"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Parlamentario/Archivos/PuntosAcuerdo/PUNTO%20DE%20ACUERDO%2066-468_.pdf" TargetMode="External"/><Relationship Id="rId13" Type="http://schemas.openxmlformats.org/officeDocument/2006/relationships/hyperlink" Target="https://www.congresotamaulipas.gob.mx/Parlamentario/Archivos/PuntosAcuerdo/PUNTO%20DE%20ACUERDO%2066-473.pdf" TargetMode="External"/><Relationship Id="rId3" Type="http://schemas.openxmlformats.org/officeDocument/2006/relationships/hyperlink" Target="https://www.congresotamaulipas.gob.mx/Parlamentario/Archivos/PuntosAcuerdo/PUNTO%20DE%20ACUERDO%2066-463.pdf" TargetMode="External"/><Relationship Id="rId7" Type="http://schemas.openxmlformats.org/officeDocument/2006/relationships/hyperlink" Target="https://www.congresotamaulipas.gob.mx/Parlamentario/Archivos/PuntosAcuerdo/PUNTO%20DE%20ACUERDO%2066-467.pdf" TargetMode="External"/><Relationship Id="rId12" Type="http://schemas.openxmlformats.org/officeDocument/2006/relationships/hyperlink" Target="https://www.congresotamaulipas.gob.mx/Parlamentario/Archivos/PuntosAcuerdo/PUNTO%20DE%20ACUERDO%2066-472.pdf" TargetMode="External"/><Relationship Id="rId2" Type="http://schemas.openxmlformats.org/officeDocument/2006/relationships/hyperlink" Target="https://www.congresotamaulipas.gob.mx/Parlamentario/Archivos/PuntosAcuerdo/PUNTO%20DE%20ACUERDO%2066-462.pdf" TargetMode="External"/><Relationship Id="rId16" Type="http://schemas.openxmlformats.org/officeDocument/2006/relationships/hyperlink" Target="https://www.congresotamaulipas.gob.mx/Parlamentario/Archivos/PuntosAcuerdo/PUNTO%20DE%20ACUERDO%2066-476.pdf" TargetMode="External"/><Relationship Id="rId1" Type="http://schemas.openxmlformats.org/officeDocument/2006/relationships/hyperlink" Target="https://www.congresotamaulipas.gob.mx/Parlamentario/Archivos/PuntosAcuerdo/PUNTO%20DE%20ACUERDO%2066-461.pdf" TargetMode="External"/><Relationship Id="rId6" Type="http://schemas.openxmlformats.org/officeDocument/2006/relationships/hyperlink" Target="https://www.congresotamaulipas.gob.mx/Parlamentario/Archivos/PuntosAcuerdo/PUNTO%20DE%20ACUERDO%2066-466.pdf" TargetMode="External"/><Relationship Id="rId11" Type="http://schemas.openxmlformats.org/officeDocument/2006/relationships/hyperlink" Target="https://www.congresotamaulipas.gob.mx/Parlamentario/Archivos/PuntosAcuerdo/PUNTO%20DE%20ACUERDO%2066-471.pdf" TargetMode="External"/><Relationship Id="rId5" Type="http://schemas.openxmlformats.org/officeDocument/2006/relationships/hyperlink" Target="https://www.congresotamaulipas.gob.mx/Parlamentario/Archivos/PuntosAcuerdo/PUNTO%20DE%20ACUERDO%2066-465.pdf" TargetMode="External"/><Relationship Id="rId15" Type="http://schemas.openxmlformats.org/officeDocument/2006/relationships/hyperlink" Target="https://www.congresotamaulipas.gob.mx/Parlamentario/Archivos/PuntosAcuerdo/PUNTO%20DE%20ACUERDO%2066-475.pdf" TargetMode="External"/><Relationship Id="rId10" Type="http://schemas.openxmlformats.org/officeDocument/2006/relationships/hyperlink" Target="https://www.congresotamaulipas.gob.mx/Parlamentario/Archivos/PuntosAcuerdo/PUNTO%20DE%20ACUERDO%2066-470.pdf" TargetMode="External"/><Relationship Id="rId4" Type="http://schemas.openxmlformats.org/officeDocument/2006/relationships/hyperlink" Target="https://www.congresotamaulipas.gob.mx/Parlamentario/Archivos/PuntosAcuerdo/PUNTO%20DE%20ACUERDO%2066-464.pdf" TargetMode="External"/><Relationship Id="rId9" Type="http://schemas.openxmlformats.org/officeDocument/2006/relationships/hyperlink" Target="https://www.congresotamaulipas.gob.mx/Parlamentario/Archivos/PuntosAcuerdo/PUNTO%20DE%20ACUERDO%2066-469.pdf" TargetMode="External"/><Relationship Id="rId14" Type="http://schemas.openxmlformats.org/officeDocument/2006/relationships/hyperlink" Target="https://www.congresotamaulipas.gob.mx/Parlamentario/Archivos/PuntosAcuerdo/PUNTO%20DE%20ACUERDO%2066-47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tabSelected="1" topLeftCell="Q6" zoomScaleNormal="100" workbookViewId="0">
      <selection activeCell="T15" sqref="T15"/>
    </sheetView>
  </sheetViews>
  <sheetFormatPr baseColWidth="10" defaultColWidth="9.125" defaultRowHeight="14.25"/>
  <cols>
    <col min="1" max="1" width="9.125" customWidth="1"/>
    <col min="2" max="2" width="16.625" customWidth="1"/>
    <col min="3" max="3" width="16.75" customWidth="1"/>
    <col min="4" max="4" width="13" customWidth="1"/>
    <col min="5" max="5" width="14" customWidth="1"/>
    <col min="6" max="6" width="17" customWidth="1"/>
    <col min="7" max="7" width="24.875" customWidth="1"/>
    <col min="8" max="8" width="15.375" customWidth="1"/>
    <col min="9" max="9" width="14.25" customWidth="1"/>
    <col min="10" max="10" width="22.75" customWidth="1"/>
    <col min="11" max="11" width="25" customWidth="1"/>
    <col min="12" max="12" width="25.25" customWidth="1"/>
    <col min="13" max="13" width="17.625" customWidth="1"/>
    <col min="14" max="14" width="29.625" bestFit="1" customWidth="1"/>
    <col min="15" max="15" width="21" customWidth="1"/>
    <col min="16" max="16" width="28.25" customWidth="1"/>
    <col min="17" max="17" width="28.125" customWidth="1"/>
    <col min="18" max="18" width="59.375" customWidth="1"/>
    <col min="19" max="19" width="39.875" customWidth="1"/>
    <col min="20" max="20" width="12.625" customWidth="1"/>
    <col min="21" max="21" width="5.75" bestFit="1" customWidth="1"/>
  </cols>
  <sheetData>
    <row r="1" spans="1:21" hidden="1">
      <c r="A1" t="s">
        <v>0</v>
      </c>
    </row>
    <row r="2" spans="1:21" ht="15">
      <c r="A2" s="15" t="s">
        <v>1</v>
      </c>
      <c r="B2" s="16"/>
      <c r="C2" s="16"/>
      <c r="D2" s="15" t="s">
        <v>2</v>
      </c>
      <c r="E2" s="16"/>
      <c r="F2" s="16"/>
      <c r="G2" s="15" t="s">
        <v>3</v>
      </c>
      <c r="H2" s="16"/>
      <c r="I2" s="16"/>
    </row>
    <row r="3" spans="1:21">
      <c r="A3" s="17" t="s">
        <v>4</v>
      </c>
      <c r="B3" s="16"/>
      <c r="C3" s="16"/>
      <c r="D3" s="17" t="s">
        <v>5</v>
      </c>
      <c r="E3" s="16"/>
      <c r="F3" s="16"/>
      <c r="G3" s="17" t="s">
        <v>6</v>
      </c>
      <c r="H3" s="16"/>
      <c r="I3" s="16"/>
    </row>
    <row r="4" spans="1:21" hidden="1">
      <c r="A4" t="s">
        <v>7</v>
      </c>
      <c r="B4" t="s">
        <v>8</v>
      </c>
      <c r="C4" t="s">
        <v>8</v>
      </c>
      <c r="D4" t="s">
        <v>7</v>
      </c>
      <c r="E4" t="s">
        <v>7</v>
      </c>
      <c r="F4" t="s">
        <v>9</v>
      </c>
      <c r="G4" t="s">
        <v>9</v>
      </c>
      <c r="H4" t="s">
        <v>8</v>
      </c>
      <c r="I4" t="s">
        <v>8</v>
      </c>
      <c r="J4" t="s">
        <v>7</v>
      </c>
      <c r="K4" t="s">
        <v>7</v>
      </c>
      <c r="L4" t="s">
        <v>8</v>
      </c>
      <c r="M4" t="s">
        <v>9</v>
      </c>
      <c r="N4" t="s">
        <v>10</v>
      </c>
      <c r="O4" t="s">
        <v>8</v>
      </c>
      <c r="P4" t="s">
        <v>10</v>
      </c>
      <c r="Q4" t="s">
        <v>10</v>
      </c>
      <c r="R4" t="s">
        <v>11</v>
      </c>
      <c r="S4" t="s">
        <v>10</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ht="15">
      <c r="A6" s="15" t="s">
        <v>35</v>
      </c>
      <c r="B6" s="16"/>
      <c r="C6" s="16"/>
      <c r="D6" s="16"/>
      <c r="E6" s="16"/>
      <c r="F6" s="16"/>
      <c r="G6" s="16"/>
      <c r="H6" s="16"/>
      <c r="I6" s="16"/>
      <c r="J6" s="16"/>
      <c r="K6" s="16"/>
      <c r="L6" s="16"/>
      <c r="M6" s="16"/>
      <c r="N6" s="16"/>
      <c r="O6" s="16"/>
      <c r="P6" s="16"/>
      <c r="Q6" s="16"/>
      <c r="R6" s="16"/>
      <c r="S6" s="16"/>
      <c r="T6" s="16"/>
      <c r="U6" s="16"/>
    </row>
    <row r="7" spans="1:21" s="7" customFormat="1" ht="35.25" customHeight="1">
      <c r="A7" s="6" t="s">
        <v>36</v>
      </c>
      <c r="B7" s="6" t="s">
        <v>37</v>
      </c>
      <c r="C7" s="6" t="s">
        <v>38</v>
      </c>
      <c r="D7" s="6" t="s">
        <v>39</v>
      </c>
      <c r="E7" s="6" t="s">
        <v>40</v>
      </c>
      <c r="F7" s="6" t="s">
        <v>41</v>
      </c>
      <c r="G7" s="6" t="s">
        <v>42</v>
      </c>
      <c r="H7" s="6" t="s">
        <v>43</v>
      </c>
      <c r="I7" s="6" t="s">
        <v>44</v>
      </c>
      <c r="J7" s="6" t="s">
        <v>45</v>
      </c>
      <c r="K7" s="6" t="s">
        <v>46</v>
      </c>
      <c r="L7" s="6" t="s">
        <v>47</v>
      </c>
      <c r="M7" s="6" t="s">
        <v>48</v>
      </c>
      <c r="N7" s="6" t="s">
        <v>49</v>
      </c>
      <c r="O7" s="6" t="s">
        <v>50</v>
      </c>
      <c r="P7" s="6" t="s">
        <v>51</v>
      </c>
      <c r="Q7" s="6" t="s">
        <v>52</v>
      </c>
      <c r="R7" s="6" t="s">
        <v>53</v>
      </c>
      <c r="S7" s="6" t="s">
        <v>54</v>
      </c>
      <c r="T7" s="6" t="s">
        <v>55</v>
      </c>
      <c r="U7" s="6" t="s">
        <v>56</v>
      </c>
    </row>
    <row r="8" spans="1:21">
      <c r="A8" s="9">
        <v>2026</v>
      </c>
      <c r="B8" s="10">
        <v>46235</v>
      </c>
      <c r="C8" s="10">
        <v>46265</v>
      </c>
      <c r="D8" s="9">
        <v>66</v>
      </c>
      <c r="E8" s="9" t="s">
        <v>76</v>
      </c>
      <c r="F8" s="9" t="s">
        <v>58</v>
      </c>
      <c r="G8" s="9" t="s">
        <v>67</v>
      </c>
      <c r="H8" s="10">
        <v>46203</v>
      </c>
      <c r="I8" s="11">
        <v>46295</v>
      </c>
      <c r="J8" s="9">
        <v>159</v>
      </c>
      <c r="K8" s="12" t="s">
        <v>77</v>
      </c>
      <c r="L8" s="3">
        <v>46258</v>
      </c>
      <c r="M8" s="2" t="s">
        <v>72</v>
      </c>
      <c r="N8" s="4" t="s">
        <v>78</v>
      </c>
      <c r="O8" s="3">
        <v>46258</v>
      </c>
      <c r="P8" s="8" t="s">
        <v>73</v>
      </c>
      <c r="Q8" s="1" t="s">
        <v>74</v>
      </c>
      <c r="R8" s="5" t="s">
        <v>86</v>
      </c>
      <c r="S8" s="13" t="s">
        <v>75</v>
      </c>
      <c r="T8" s="3">
        <v>46267</v>
      </c>
      <c r="U8" s="4"/>
    </row>
    <row r="9" spans="1:21">
      <c r="A9" s="9">
        <v>2026</v>
      </c>
      <c r="B9" s="10">
        <v>46235</v>
      </c>
      <c r="C9" s="10">
        <v>46265</v>
      </c>
      <c r="D9" s="9">
        <v>66</v>
      </c>
      <c r="E9" s="9" t="s">
        <v>76</v>
      </c>
      <c r="F9" s="9" t="s">
        <v>58</v>
      </c>
      <c r="G9" s="9" t="s">
        <v>67</v>
      </c>
      <c r="H9" s="10">
        <v>46203</v>
      </c>
      <c r="I9" s="11">
        <v>46295</v>
      </c>
      <c r="J9" s="9">
        <v>159</v>
      </c>
      <c r="K9" s="12" t="s">
        <v>77</v>
      </c>
      <c r="L9" s="3">
        <v>46258</v>
      </c>
      <c r="M9" s="2" t="s">
        <v>72</v>
      </c>
      <c r="N9" s="4" t="s">
        <v>79</v>
      </c>
      <c r="O9" s="3">
        <v>46258</v>
      </c>
      <c r="P9" s="8" t="s">
        <v>73</v>
      </c>
      <c r="Q9" s="1" t="s">
        <v>74</v>
      </c>
      <c r="R9" s="5" t="s">
        <v>87</v>
      </c>
      <c r="S9" s="13" t="s">
        <v>75</v>
      </c>
      <c r="T9" s="3">
        <v>46267</v>
      </c>
      <c r="U9" s="4"/>
    </row>
    <row r="10" spans="1:21">
      <c r="A10" s="9">
        <v>2026</v>
      </c>
      <c r="B10" s="10">
        <v>46235</v>
      </c>
      <c r="C10" s="10">
        <v>46265</v>
      </c>
      <c r="D10" s="9">
        <v>66</v>
      </c>
      <c r="E10" s="9" t="s">
        <v>76</v>
      </c>
      <c r="F10" s="9" t="s">
        <v>58</v>
      </c>
      <c r="G10" s="9" t="s">
        <v>67</v>
      </c>
      <c r="H10" s="10">
        <v>46203</v>
      </c>
      <c r="I10" s="11">
        <v>46295</v>
      </c>
      <c r="J10" s="9">
        <v>159</v>
      </c>
      <c r="K10" s="12" t="s">
        <v>77</v>
      </c>
      <c r="L10" s="3">
        <v>46258</v>
      </c>
      <c r="M10" s="2" t="s">
        <v>72</v>
      </c>
      <c r="N10" s="4" t="s">
        <v>80</v>
      </c>
      <c r="O10" s="3">
        <v>46258</v>
      </c>
      <c r="P10" s="8" t="s">
        <v>73</v>
      </c>
      <c r="Q10" s="1" t="s">
        <v>74</v>
      </c>
      <c r="R10" s="5" t="s">
        <v>88</v>
      </c>
      <c r="S10" s="13" t="s">
        <v>75</v>
      </c>
      <c r="T10" s="3">
        <v>46267</v>
      </c>
      <c r="U10" s="4"/>
    </row>
    <row r="11" spans="1:21">
      <c r="A11" s="9">
        <v>2026</v>
      </c>
      <c r="B11" s="10">
        <v>46235</v>
      </c>
      <c r="C11" s="10">
        <v>46265</v>
      </c>
      <c r="D11" s="9">
        <v>66</v>
      </c>
      <c r="E11" s="9" t="s">
        <v>76</v>
      </c>
      <c r="F11" s="9" t="s">
        <v>58</v>
      </c>
      <c r="G11" s="9" t="s">
        <v>67</v>
      </c>
      <c r="H11" s="10">
        <v>46203</v>
      </c>
      <c r="I11" s="11">
        <v>46295</v>
      </c>
      <c r="J11" s="9">
        <v>159</v>
      </c>
      <c r="K11" s="12" t="s">
        <v>77</v>
      </c>
      <c r="L11" s="3">
        <v>46258</v>
      </c>
      <c r="M11" s="2" t="s">
        <v>72</v>
      </c>
      <c r="N11" s="4" t="s">
        <v>81</v>
      </c>
      <c r="O11" s="3">
        <v>46258</v>
      </c>
      <c r="P11" s="8" t="s">
        <v>73</v>
      </c>
      <c r="Q11" s="1" t="s">
        <v>74</v>
      </c>
      <c r="R11" s="5" t="s">
        <v>89</v>
      </c>
      <c r="S11" s="13" t="s">
        <v>75</v>
      </c>
      <c r="T11" s="3">
        <v>46267</v>
      </c>
      <c r="U11" s="4"/>
    </row>
    <row r="12" spans="1:21">
      <c r="A12" s="9">
        <v>2026</v>
      </c>
      <c r="B12" s="10">
        <v>46235</v>
      </c>
      <c r="C12" s="10">
        <v>46265</v>
      </c>
      <c r="D12" s="9">
        <v>66</v>
      </c>
      <c r="E12" s="9" t="s">
        <v>76</v>
      </c>
      <c r="F12" s="9" t="s">
        <v>58</v>
      </c>
      <c r="G12" s="9" t="s">
        <v>67</v>
      </c>
      <c r="H12" s="10">
        <v>46203</v>
      </c>
      <c r="I12" s="11">
        <v>46295</v>
      </c>
      <c r="J12" s="9">
        <v>159</v>
      </c>
      <c r="K12" s="12" t="s">
        <v>77</v>
      </c>
      <c r="L12" s="3">
        <v>46258</v>
      </c>
      <c r="M12" s="2" t="s">
        <v>72</v>
      </c>
      <c r="N12" s="4" t="s">
        <v>82</v>
      </c>
      <c r="O12" s="3">
        <v>46258</v>
      </c>
      <c r="P12" s="8" t="s">
        <v>73</v>
      </c>
      <c r="Q12" s="1" t="s">
        <v>74</v>
      </c>
      <c r="R12" s="5" t="s">
        <v>90</v>
      </c>
      <c r="S12" s="13" t="s">
        <v>75</v>
      </c>
      <c r="T12" s="3">
        <v>46267</v>
      </c>
      <c r="U12" s="4"/>
    </row>
    <row r="13" spans="1:21">
      <c r="A13" s="9">
        <v>2026</v>
      </c>
      <c r="B13" s="10">
        <v>46235</v>
      </c>
      <c r="C13" s="10">
        <v>46265</v>
      </c>
      <c r="D13" s="9">
        <v>66</v>
      </c>
      <c r="E13" s="9" t="s">
        <v>76</v>
      </c>
      <c r="F13" s="9" t="s">
        <v>58</v>
      </c>
      <c r="G13" s="9" t="s">
        <v>67</v>
      </c>
      <c r="H13" s="10">
        <v>46203</v>
      </c>
      <c r="I13" s="11">
        <v>46295</v>
      </c>
      <c r="J13" s="9">
        <v>159</v>
      </c>
      <c r="K13" s="12" t="s">
        <v>77</v>
      </c>
      <c r="L13" s="3">
        <v>46258</v>
      </c>
      <c r="M13" s="2" t="s">
        <v>72</v>
      </c>
      <c r="N13" s="4" t="s">
        <v>83</v>
      </c>
      <c r="O13" s="3">
        <v>46258</v>
      </c>
      <c r="P13" s="8" t="s">
        <v>73</v>
      </c>
      <c r="Q13" s="1" t="s">
        <v>74</v>
      </c>
      <c r="R13" s="5" t="s">
        <v>91</v>
      </c>
      <c r="S13" s="13" t="s">
        <v>75</v>
      </c>
      <c r="T13" s="3">
        <v>46267</v>
      </c>
      <c r="U13" s="4"/>
    </row>
    <row r="14" spans="1:21">
      <c r="A14" s="9">
        <v>2026</v>
      </c>
      <c r="B14" s="10">
        <v>46235</v>
      </c>
      <c r="C14" s="10">
        <v>46265</v>
      </c>
      <c r="D14" s="9">
        <v>66</v>
      </c>
      <c r="E14" s="9" t="s">
        <v>76</v>
      </c>
      <c r="F14" s="9" t="s">
        <v>58</v>
      </c>
      <c r="G14" s="9" t="s">
        <v>67</v>
      </c>
      <c r="H14" s="10">
        <v>46203</v>
      </c>
      <c r="I14" s="11">
        <v>46295</v>
      </c>
      <c r="J14" s="9">
        <v>159</v>
      </c>
      <c r="K14" s="12" t="s">
        <v>77</v>
      </c>
      <c r="L14" s="3">
        <v>46258</v>
      </c>
      <c r="M14" s="2" t="s">
        <v>72</v>
      </c>
      <c r="N14" s="4" t="s">
        <v>84</v>
      </c>
      <c r="O14" s="3">
        <v>46258</v>
      </c>
      <c r="P14" s="8" t="s">
        <v>73</v>
      </c>
      <c r="Q14" s="1" t="s">
        <v>74</v>
      </c>
      <c r="R14" s="5" t="s">
        <v>92</v>
      </c>
      <c r="S14" s="13" t="s">
        <v>75</v>
      </c>
      <c r="T14" s="3">
        <v>46267</v>
      </c>
      <c r="U14" s="4"/>
    </row>
    <row r="15" spans="1:21">
      <c r="A15" s="9">
        <v>2026</v>
      </c>
      <c r="B15" s="10">
        <v>46235</v>
      </c>
      <c r="C15" s="10">
        <v>46265</v>
      </c>
      <c r="D15" s="9">
        <v>66</v>
      </c>
      <c r="E15" s="9" t="s">
        <v>76</v>
      </c>
      <c r="F15" s="9" t="s">
        <v>58</v>
      </c>
      <c r="G15" s="9" t="s">
        <v>67</v>
      </c>
      <c r="H15" s="10">
        <v>46203</v>
      </c>
      <c r="I15" s="11">
        <v>46295</v>
      </c>
      <c r="J15" s="9">
        <v>160</v>
      </c>
      <c r="K15" s="12" t="s">
        <v>85</v>
      </c>
      <c r="L15" s="3">
        <v>46265</v>
      </c>
      <c r="M15" s="2" t="s">
        <v>72</v>
      </c>
      <c r="N15" s="4" t="s">
        <v>93</v>
      </c>
      <c r="O15" s="3">
        <v>46258</v>
      </c>
      <c r="P15" s="8" t="s">
        <v>73</v>
      </c>
      <c r="Q15" s="1" t="s">
        <v>74</v>
      </c>
      <c r="R15" s="5" t="s">
        <v>102</v>
      </c>
      <c r="S15" s="13" t="s">
        <v>75</v>
      </c>
      <c r="T15" s="3">
        <v>46267</v>
      </c>
      <c r="U15" s="4"/>
    </row>
    <row r="16" spans="1:21">
      <c r="A16" s="9">
        <v>2026</v>
      </c>
      <c r="B16" s="10">
        <v>46235</v>
      </c>
      <c r="C16" s="10">
        <v>46265</v>
      </c>
      <c r="D16" s="9">
        <v>66</v>
      </c>
      <c r="E16" s="9" t="s">
        <v>76</v>
      </c>
      <c r="F16" s="9" t="s">
        <v>58</v>
      </c>
      <c r="G16" s="9" t="s">
        <v>67</v>
      </c>
      <c r="H16" s="10">
        <v>46203</v>
      </c>
      <c r="I16" s="11">
        <v>46295</v>
      </c>
      <c r="J16" s="9">
        <v>160</v>
      </c>
      <c r="K16" s="12" t="s">
        <v>85</v>
      </c>
      <c r="L16" s="3">
        <v>46265</v>
      </c>
      <c r="M16" s="2" t="s">
        <v>72</v>
      </c>
      <c r="N16" s="4" t="s">
        <v>94</v>
      </c>
      <c r="O16" s="3">
        <v>46258</v>
      </c>
      <c r="P16" s="8" t="s">
        <v>73</v>
      </c>
      <c r="Q16" s="1" t="s">
        <v>74</v>
      </c>
      <c r="R16" s="5" t="s">
        <v>103</v>
      </c>
      <c r="S16" s="13" t="s">
        <v>75</v>
      </c>
      <c r="T16" s="3">
        <v>46267</v>
      </c>
      <c r="U16" s="4"/>
    </row>
    <row r="17" spans="1:21">
      <c r="A17" s="9">
        <v>2026</v>
      </c>
      <c r="B17" s="10">
        <v>46235</v>
      </c>
      <c r="C17" s="10">
        <v>46265</v>
      </c>
      <c r="D17" s="9">
        <v>66</v>
      </c>
      <c r="E17" s="9" t="s">
        <v>76</v>
      </c>
      <c r="F17" s="9" t="s">
        <v>58</v>
      </c>
      <c r="G17" s="9" t="s">
        <v>67</v>
      </c>
      <c r="H17" s="10">
        <v>46203</v>
      </c>
      <c r="I17" s="11">
        <v>46295</v>
      </c>
      <c r="J17" s="9">
        <v>160</v>
      </c>
      <c r="K17" s="12" t="s">
        <v>85</v>
      </c>
      <c r="L17" s="3">
        <v>46265</v>
      </c>
      <c r="M17" s="2" t="s">
        <v>72</v>
      </c>
      <c r="N17" s="4" t="s">
        <v>95</v>
      </c>
      <c r="O17" s="3">
        <v>46258</v>
      </c>
      <c r="P17" s="8" t="s">
        <v>73</v>
      </c>
      <c r="Q17" s="1" t="s">
        <v>74</v>
      </c>
      <c r="R17" s="5" t="s">
        <v>104</v>
      </c>
      <c r="S17" s="13" t="s">
        <v>75</v>
      </c>
      <c r="T17" s="3">
        <v>46267</v>
      </c>
      <c r="U17" s="4"/>
    </row>
    <row r="18" spans="1:21">
      <c r="A18" s="9">
        <v>2026</v>
      </c>
      <c r="B18" s="10">
        <v>46235</v>
      </c>
      <c r="C18" s="10">
        <v>46265</v>
      </c>
      <c r="D18" s="9">
        <v>66</v>
      </c>
      <c r="E18" s="9" t="s">
        <v>76</v>
      </c>
      <c r="F18" s="9" t="s">
        <v>58</v>
      </c>
      <c r="G18" s="9" t="s">
        <v>67</v>
      </c>
      <c r="H18" s="10">
        <v>46203</v>
      </c>
      <c r="I18" s="11">
        <v>46295</v>
      </c>
      <c r="J18" s="9">
        <v>160</v>
      </c>
      <c r="K18" s="12" t="s">
        <v>85</v>
      </c>
      <c r="L18" s="3">
        <v>46265</v>
      </c>
      <c r="M18" s="2" t="s">
        <v>72</v>
      </c>
      <c r="N18" s="4" t="s">
        <v>96</v>
      </c>
      <c r="O18" s="3">
        <v>46258</v>
      </c>
      <c r="P18" s="8" t="s">
        <v>73</v>
      </c>
      <c r="Q18" s="1" t="s">
        <v>74</v>
      </c>
      <c r="R18" s="5" t="s">
        <v>105</v>
      </c>
      <c r="S18" s="13" t="s">
        <v>75</v>
      </c>
      <c r="T18" s="3">
        <v>46267</v>
      </c>
      <c r="U18" s="4"/>
    </row>
    <row r="19" spans="1:21">
      <c r="A19" s="9">
        <v>2026</v>
      </c>
      <c r="B19" s="10">
        <v>46235</v>
      </c>
      <c r="C19" s="10">
        <v>46265</v>
      </c>
      <c r="D19" s="9">
        <v>66</v>
      </c>
      <c r="E19" s="9" t="s">
        <v>76</v>
      </c>
      <c r="F19" s="9" t="s">
        <v>58</v>
      </c>
      <c r="G19" s="9" t="s">
        <v>67</v>
      </c>
      <c r="H19" s="10">
        <v>46203</v>
      </c>
      <c r="I19" s="11">
        <v>46295</v>
      </c>
      <c r="J19" s="9">
        <v>160</v>
      </c>
      <c r="K19" s="12" t="s">
        <v>85</v>
      </c>
      <c r="L19" s="3">
        <v>46265</v>
      </c>
      <c r="M19" s="2" t="s">
        <v>72</v>
      </c>
      <c r="N19" s="4" t="s">
        <v>97</v>
      </c>
      <c r="O19" s="3">
        <v>46258</v>
      </c>
      <c r="P19" s="8" t="s">
        <v>73</v>
      </c>
      <c r="Q19" s="1" t="s">
        <v>74</v>
      </c>
      <c r="R19" s="5" t="s">
        <v>106</v>
      </c>
      <c r="S19" s="13" t="s">
        <v>75</v>
      </c>
      <c r="T19" s="3">
        <v>46267</v>
      </c>
      <c r="U19" s="4"/>
    </row>
    <row r="20" spans="1:21">
      <c r="A20" s="9">
        <v>2026</v>
      </c>
      <c r="B20" s="10">
        <v>46235</v>
      </c>
      <c r="C20" s="10">
        <v>46265</v>
      </c>
      <c r="D20" s="9">
        <v>66</v>
      </c>
      <c r="E20" s="9" t="s">
        <v>76</v>
      </c>
      <c r="F20" s="9" t="s">
        <v>58</v>
      </c>
      <c r="G20" s="9" t="s">
        <v>67</v>
      </c>
      <c r="H20" s="10">
        <v>46203</v>
      </c>
      <c r="I20" s="11">
        <v>46295</v>
      </c>
      <c r="J20" s="9">
        <v>160</v>
      </c>
      <c r="K20" s="12" t="s">
        <v>85</v>
      </c>
      <c r="L20" s="3">
        <v>46265</v>
      </c>
      <c r="M20" s="2" t="s">
        <v>72</v>
      </c>
      <c r="N20" s="4" t="s">
        <v>98</v>
      </c>
      <c r="O20" s="3">
        <v>46258</v>
      </c>
      <c r="P20" s="8" t="s">
        <v>73</v>
      </c>
      <c r="Q20" s="1" t="s">
        <v>74</v>
      </c>
      <c r="R20" s="5" t="s">
        <v>107</v>
      </c>
      <c r="S20" s="13" t="s">
        <v>75</v>
      </c>
      <c r="T20" s="3">
        <v>46267</v>
      </c>
      <c r="U20" s="4"/>
    </row>
    <row r="21" spans="1:21">
      <c r="A21" s="9">
        <v>2026</v>
      </c>
      <c r="B21" s="10">
        <v>46235</v>
      </c>
      <c r="C21" s="10">
        <v>46265</v>
      </c>
      <c r="D21" s="9">
        <v>66</v>
      </c>
      <c r="E21" s="9" t="s">
        <v>76</v>
      </c>
      <c r="F21" s="9" t="s">
        <v>58</v>
      </c>
      <c r="G21" s="9" t="s">
        <v>67</v>
      </c>
      <c r="H21" s="10">
        <v>46203</v>
      </c>
      <c r="I21" s="11">
        <v>46295</v>
      </c>
      <c r="J21" s="9">
        <v>160</v>
      </c>
      <c r="K21" s="12" t="s">
        <v>85</v>
      </c>
      <c r="L21" s="3">
        <v>46265</v>
      </c>
      <c r="M21" s="2" t="s">
        <v>72</v>
      </c>
      <c r="N21" s="14" t="s">
        <v>99</v>
      </c>
      <c r="O21" s="3">
        <v>46258</v>
      </c>
      <c r="P21" s="8" t="s">
        <v>73</v>
      </c>
      <c r="Q21" s="1" t="s">
        <v>74</v>
      </c>
      <c r="R21" s="5" t="s">
        <v>108</v>
      </c>
      <c r="S21" s="13" t="s">
        <v>75</v>
      </c>
      <c r="T21" s="3">
        <v>46267</v>
      </c>
      <c r="U21" s="4"/>
    </row>
    <row r="22" spans="1:21">
      <c r="A22" s="9">
        <v>2026</v>
      </c>
      <c r="B22" s="10">
        <v>46235</v>
      </c>
      <c r="C22" s="10">
        <v>46265</v>
      </c>
      <c r="D22" s="9">
        <v>66</v>
      </c>
      <c r="E22" s="9" t="s">
        <v>76</v>
      </c>
      <c r="F22" s="9" t="s">
        <v>58</v>
      </c>
      <c r="G22" s="9" t="s">
        <v>67</v>
      </c>
      <c r="H22" s="10">
        <v>46203</v>
      </c>
      <c r="I22" s="11">
        <v>46295</v>
      </c>
      <c r="J22" s="9">
        <v>160</v>
      </c>
      <c r="K22" s="12" t="s">
        <v>85</v>
      </c>
      <c r="L22" s="3">
        <v>46265</v>
      </c>
      <c r="M22" s="2" t="s">
        <v>72</v>
      </c>
      <c r="N22" s="14" t="s">
        <v>100</v>
      </c>
      <c r="O22" s="3">
        <v>46258</v>
      </c>
      <c r="P22" s="8" t="s">
        <v>73</v>
      </c>
      <c r="Q22" s="1" t="s">
        <v>74</v>
      </c>
      <c r="R22" s="5" t="s">
        <v>109</v>
      </c>
      <c r="S22" s="13" t="s">
        <v>75</v>
      </c>
      <c r="T22" s="3">
        <v>46267</v>
      </c>
      <c r="U22" s="4"/>
    </row>
    <row r="23" spans="1:21">
      <c r="A23" s="9">
        <v>2026</v>
      </c>
      <c r="B23" s="10">
        <v>46235</v>
      </c>
      <c r="C23" s="10">
        <v>46265</v>
      </c>
      <c r="D23" s="9">
        <v>66</v>
      </c>
      <c r="E23" s="9" t="s">
        <v>76</v>
      </c>
      <c r="F23" s="9" t="s">
        <v>58</v>
      </c>
      <c r="G23" s="9" t="s">
        <v>67</v>
      </c>
      <c r="H23" s="10">
        <v>46203</v>
      </c>
      <c r="I23" s="11">
        <v>46295</v>
      </c>
      <c r="J23" s="9">
        <v>160</v>
      </c>
      <c r="K23" s="12" t="s">
        <v>85</v>
      </c>
      <c r="L23" s="3">
        <v>46265</v>
      </c>
      <c r="M23" s="2" t="s">
        <v>72</v>
      </c>
      <c r="N23" s="14" t="s">
        <v>101</v>
      </c>
      <c r="O23" s="3">
        <v>46258</v>
      </c>
      <c r="P23" s="8" t="s">
        <v>73</v>
      </c>
      <c r="Q23" s="1" t="s">
        <v>74</v>
      </c>
      <c r="R23" s="5" t="s">
        <v>110</v>
      </c>
      <c r="S23" s="13" t="s">
        <v>75</v>
      </c>
      <c r="T23" s="3">
        <v>46267</v>
      </c>
      <c r="U23" s="4"/>
    </row>
  </sheetData>
  <autoFilter ref="A7:U20"/>
  <mergeCells count="7">
    <mergeCell ref="A6:U6"/>
    <mergeCell ref="A2:C2"/>
    <mergeCell ref="D2:F2"/>
    <mergeCell ref="G2:I2"/>
    <mergeCell ref="A3:C3"/>
    <mergeCell ref="D3:F3"/>
    <mergeCell ref="G3:I3"/>
  </mergeCells>
  <phoneticPr fontId="3" type="noConversion"/>
  <dataValidations count="3">
    <dataValidation type="list" allowBlank="1" showErrorMessage="1" sqref="F8:F23">
      <formula1>Hidden_15</formula1>
    </dataValidation>
    <dataValidation type="list" allowBlank="1" showErrorMessage="1" sqref="G8:G23">
      <formula1>Hidden_26</formula1>
    </dataValidation>
    <dataValidation type="list" allowBlank="1" showErrorMessage="1" sqref="M8:M23">
      <formula1>Hidden_312</formula1>
    </dataValidation>
  </dataValidations>
  <hyperlinks>
    <hyperlink ref="R8" r:id="rId1"/>
    <hyperlink ref="R9" r:id="rId2"/>
    <hyperlink ref="R10" r:id="rId3"/>
    <hyperlink ref="R11" r:id="rId4"/>
    <hyperlink ref="R12" r:id="rId5"/>
    <hyperlink ref="R13" r:id="rId6"/>
    <hyperlink ref="R14" r:id="rId7"/>
    <hyperlink ref="R15" r:id="rId8"/>
    <hyperlink ref="R16" r:id="rId9"/>
    <hyperlink ref="R17" r:id="rId10"/>
    <hyperlink ref="R18" r:id="rId11"/>
    <hyperlink ref="R19" r:id="rId12"/>
    <hyperlink ref="R20" r:id="rId13"/>
    <hyperlink ref="R21" r:id="rId14"/>
    <hyperlink ref="R22" r:id="rId15"/>
    <hyperlink ref="R23"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57</v>
      </c>
    </row>
    <row r="2" spans="1:1">
      <c r="A2" t="s">
        <v>58</v>
      </c>
    </row>
    <row r="3" spans="1:1">
      <c r="A3" t="s">
        <v>59</v>
      </c>
    </row>
    <row r="4" spans="1:1">
      <c r="A4" t="s">
        <v>60</v>
      </c>
    </row>
    <row r="5" spans="1:1">
      <c r="A5" t="s">
        <v>61</v>
      </c>
    </row>
    <row r="6" spans="1:1">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63</v>
      </c>
    </row>
    <row r="2" spans="1:1">
      <c r="A2" t="s">
        <v>64</v>
      </c>
    </row>
    <row r="3" spans="1:1">
      <c r="A3" t="s">
        <v>65</v>
      </c>
    </row>
    <row r="4" spans="1:1">
      <c r="A4" t="s">
        <v>66</v>
      </c>
    </row>
    <row r="5" spans="1:1">
      <c r="A5" t="s">
        <v>67</v>
      </c>
    </row>
    <row r="6" spans="1:1">
      <c r="A6" t="s">
        <v>68</v>
      </c>
    </row>
    <row r="7" spans="1:1">
      <c r="A7" t="s">
        <v>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70</v>
      </c>
    </row>
    <row r="2" spans="1:1">
      <c r="A2" t="s">
        <v>71</v>
      </c>
    </row>
    <row r="3" spans="1:1">
      <c r="A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2026-03-27T16:41:16Z</dcterms:created>
  <dcterms:modified xsi:type="dcterms:W3CDTF">2026-09-02T18:36:27Z</dcterms:modified>
</cp:coreProperties>
</file>